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"/>
    </mc:Choice>
  </mc:AlternateContent>
  <xr:revisionPtr revIDLastSave="169" documentId="11_01B93D4179E01A8C480BAD9B6369AFA291CB6567" xr6:coauthVersionLast="47" xr6:coauthVersionMax="47" xr10:uidLastSave="{E7BAEBD4-9F96-455D-B2D8-E3A8970FD6E6}"/>
  <bookViews>
    <workbookView xWindow="-120" yWindow="-120" windowWidth="29040" windowHeight="15840" xr2:uid="{00000000-000D-0000-FFFF-FFFF00000000}"/>
  </bookViews>
  <sheets>
    <sheet name="Master Key Terms List" sheetId="3" r:id="rId1"/>
    <sheet name="Pivot Table - Domain Filter" sheetId="4" r:id="rId2"/>
    <sheet name="Pivot Table - Key Term Filter" sheetId="5" r:id="rId3"/>
  </sheets>
  <definedNames>
    <definedName name="ExternalData_1" localSheetId="0" hidden="1">'Master Key Terms List'!$A$1:$B$702</definedName>
  </definedNames>
  <calcPr calcId="191028"/>
  <pivotCaches>
    <pivotCache cacheId="139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70B5E57-AC08-408F-9E72-D43F74F4187B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<sst xmlns="http://schemas.openxmlformats.org/spreadsheetml/2006/main" count="1848" uniqueCount="442">
  <si>
    <t>Domain</t>
  </si>
  <si>
    <t>Key Terms</t>
  </si>
  <si>
    <t>(3A1) Paper, Film, and Photographic</t>
  </si>
  <si>
    <t>active record status</t>
  </si>
  <si>
    <t>active records</t>
  </si>
  <si>
    <t>aperture cards</t>
  </si>
  <si>
    <t>archival preservation</t>
  </si>
  <si>
    <t>blips</t>
  </si>
  <si>
    <t>CAR microfilm system</t>
  </si>
  <si>
    <t>case file</t>
  </si>
  <si>
    <t>case files</t>
  </si>
  <si>
    <t>centralized filing</t>
  </si>
  <si>
    <t>cine mode</t>
  </si>
  <si>
    <t>climate control</t>
  </si>
  <si>
    <t>coding</t>
  </si>
  <si>
    <t>commercial records center storage integrity</t>
  </si>
  <si>
    <t>decentralized files</t>
  </si>
  <si>
    <t>density</t>
  </si>
  <si>
    <t>duplicate records</t>
  </si>
  <si>
    <t>electronic recordkeeping</t>
  </si>
  <si>
    <t>engineering drawings</t>
  </si>
  <si>
    <t>environmental controls</t>
  </si>
  <si>
    <t>file break</t>
  </si>
  <si>
    <t>file cabinet</t>
  </si>
  <si>
    <t>file classification system</t>
  </si>
  <si>
    <t>file folder barcodes</t>
  </si>
  <si>
    <t>file integrity</t>
  </si>
  <si>
    <t>filing arrangement</t>
  </si>
  <si>
    <t>filing equipment</t>
  </si>
  <si>
    <t>filing methods</t>
  </si>
  <si>
    <t>filing selection criteria</t>
  </si>
  <si>
    <t>filing system efficiency</t>
  </si>
  <si>
    <t>human readable</t>
  </si>
  <si>
    <t>image quality</t>
  </si>
  <si>
    <t>inactive records</t>
  </si>
  <si>
    <t>information retrieval</t>
  </si>
  <si>
    <t>information retrieval system</t>
  </si>
  <si>
    <t>large blueprint storage</t>
  </si>
  <si>
    <t>large document storage</t>
  </si>
  <si>
    <t>maximum-minimum method</t>
  </si>
  <si>
    <t>media selection</t>
  </si>
  <si>
    <t>media stability</t>
  </si>
  <si>
    <t>microfilm advantages</t>
  </si>
  <si>
    <t>microfilm blips</t>
  </si>
  <si>
    <t>microfilm for preservation</t>
  </si>
  <si>
    <t>microfilm jackets</t>
  </si>
  <si>
    <t>microfilm positive polarity</t>
  </si>
  <si>
    <t>microfilm storage</t>
  </si>
  <si>
    <t>microfilm system benefits</t>
  </si>
  <si>
    <t>microfilm system considerations</t>
  </si>
  <si>
    <t>microform storage</t>
  </si>
  <si>
    <t>microforms</t>
  </si>
  <si>
    <t>open-shelf filing</t>
  </si>
  <si>
    <t>paper filing system</t>
  </si>
  <si>
    <t>periodic transfers</t>
  </si>
  <si>
    <t>physical records</t>
  </si>
  <si>
    <t>provenance</t>
  </si>
  <si>
    <t>records center carton</t>
  </si>
  <si>
    <t>records center safety</t>
  </si>
  <si>
    <t>records center storage selection</t>
  </si>
  <si>
    <t>records creation</t>
  </si>
  <si>
    <t>reduction ratio</t>
  </si>
  <si>
    <t>retrieval requests</t>
  </si>
  <si>
    <t>roll microfilm</t>
  </si>
  <si>
    <t>rolled map storage</t>
  </si>
  <si>
    <t>sorting</t>
  </si>
  <si>
    <t>storage advantages</t>
  </si>
  <si>
    <t>subject filing</t>
  </si>
  <si>
    <t>tickler file</t>
  </si>
  <si>
    <t>topical subject file</t>
  </si>
  <si>
    <t>transfer eligibility</t>
  </si>
  <si>
    <t>vertical file</t>
  </si>
  <si>
    <t>(3A2) Electronic</t>
  </si>
  <si>
    <t>anti-virus software</t>
  </si>
  <si>
    <t>archiving</t>
  </si>
  <si>
    <t>automatic categorization</t>
  </si>
  <si>
    <t>bit</t>
  </si>
  <si>
    <t>CD-ROM</t>
  </si>
  <si>
    <t>cloud storage advantages</t>
  </si>
  <si>
    <t>data archiving</t>
  </si>
  <si>
    <t>data migration</t>
  </si>
  <si>
    <t>digital copying</t>
  </si>
  <si>
    <t>digital linear tape</t>
  </si>
  <si>
    <t>digital preservation</t>
  </si>
  <si>
    <t>digital storage</t>
  </si>
  <si>
    <t>digital storage advantages</t>
  </si>
  <si>
    <t>directory</t>
  </si>
  <si>
    <t xml:space="preserve">dvd storage </t>
  </si>
  <si>
    <t>ECM</t>
  </si>
  <si>
    <t>electronic filing</t>
  </si>
  <si>
    <t>electronic filing advantages</t>
  </si>
  <si>
    <t>electronic filing selection criteria</t>
  </si>
  <si>
    <t>electronic vaulting</t>
  </si>
  <si>
    <t>encryption</t>
  </si>
  <si>
    <t>e-vaulting</t>
  </si>
  <si>
    <t>full-text search</t>
  </si>
  <si>
    <t>hard disk storage</t>
  </si>
  <si>
    <t>hardware and software</t>
  </si>
  <si>
    <t>imaging system benefits</t>
  </si>
  <si>
    <t>information management</t>
  </si>
  <si>
    <t>magnetic media storage</t>
  </si>
  <si>
    <t>master file plan</t>
  </si>
  <si>
    <t>media conversion</t>
  </si>
  <si>
    <t xml:space="preserve">metadata </t>
  </si>
  <si>
    <t>migration</t>
  </si>
  <si>
    <t>OCR</t>
  </si>
  <si>
    <t>optical disk jukebox</t>
  </si>
  <si>
    <t>PDF</t>
  </si>
  <si>
    <t>performance statistics</t>
  </si>
  <si>
    <t>petabyte</t>
  </si>
  <si>
    <t>portable document format</t>
  </si>
  <si>
    <t>principle of availability</t>
  </si>
  <si>
    <t>ROM</t>
  </si>
  <si>
    <t>security</t>
  </si>
  <si>
    <t>sequential access</t>
  </si>
  <si>
    <t>software selection criteria</t>
  </si>
  <si>
    <t>storage</t>
  </si>
  <si>
    <t>storage capacity</t>
  </si>
  <si>
    <t>storage media</t>
  </si>
  <si>
    <t>storage technology</t>
  </si>
  <si>
    <t>tagged image file format</t>
  </si>
  <si>
    <t>TIFF</t>
  </si>
  <si>
    <t>usability</t>
  </si>
  <si>
    <t>USB</t>
  </si>
  <si>
    <t>(3A3) Unstructured and Structured Data</t>
  </si>
  <si>
    <t>access control</t>
  </si>
  <si>
    <t>data manipulation</t>
  </si>
  <si>
    <t>data retention schedules</t>
  </si>
  <si>
    <t xml:space="preserve">database </t>
  </si>
  <si>
    <t>digital storage disadvantages</t>
  </si>
  <si>
    <t>file structure naming</t>
  </si>
  <si>
    <t>folder retention suffix</t>
  </si>
  <si>
    <t>principle of integrity</t>
  </si>
  <si>
    <t>semi-structured data</t>
  </si>
  <si>
    <t>SQL</t>
  </si>
  <si>
    <t>structured data</t>
  </si>
  <si>
    <t>unstructured data</t>
  </si>
  <si>
    <t>unstructured information</t>
  </si>
  <si>
    <t>(3B1) Indexing</t>
  </si>
  <si>
    <t>accuracy ratio</t>
  </si>
  <si>
    <t>alphabetic filing rules</t>
  </si>
  <si>
    <t>alphabetical filing</t>
  </si>
  <si>
    <t>analytical index</t>
  </si>
  <si>
    <t>auxiliary index</t>
  </si>
  <si>
    <t>barcodes</t>
  </si>
  <si>
    <t>classifying</t>
  </si>
  <si>
    <t>color coded files</t>
  </si>
  <si>
    <t>color coding</t>
  </si>
  <si>
    <t>contextual search</t>
  </si>
  <si>
    <t>controlled language</t>
  </si>
  <si>
    <t>data entry costs</t>
  </si>
  <si>
    <t>detailed index advantage</t>
  </si>
  <si>
    <t>dictionary arrangement</t>
  </si>
  <si>
    <t>dictionary-type index</t>
  </si>
  <si>
    <t>direct access</t>
  </si>
  <si>
    <t>file breakdown</t>
  </si>
  <si>
    <t>filing index</t>
  </si>
  <si>
    <t>functional filing system</t>
  </si>
  <si>
    <t>geographic filing</t>
  </si>
  <si>
    <t>glossary</t>
  </si>
  <si>
    <t>hierarchical file systems</t>
  </si>
  <si>
    <t>hierarchical filing</t>
  </si>
  <si>
    <t>hierarchical index</t>
  </si>
  <si>
    <t>hierarchical storage</t>
  </si>
  <si>
    <t>image system indexing</t>
  </si>
  <si>
    <t>imaging indexing</t>
  </si>
  <si>
    <t>index methods</t>
  </si>
  <si>
    <t>indexing</t>
  </si>
  <si>
    <t>indirect access</t>
  </si>
  <si>
    <t>keyboard indexing editing</t>
  </si>
  <si>
    <t>minimal index advantage</t>
  </si>
  <si>
    <t>naming convention</t>
  </si>
  <si>
    <t>numeric filing</t>
  </si>
  <si>
    <t>numerical index</t>
  </si>
  <si>
    <t>primary subject categories</t>
  </si>
  <si>
    <t>quality assurance</t>
  </si>
  <si>
    <t>secondary record</t>
  </si>
  <si>
    <t>subject files</t>
  </si>
  <si>
    <t>taxonomy</t>
  </si>
  <si>
    <t>terminal digit filing</t>
  </si>
  <si>
    <t>terminal-digit filing</t>
  </si>
  <si>
    <t>thesaurus</t>
  </si>
  <si>
    <t>uniform classification system</t>
  </si>
  <si>
    <t>(3B2) Search</t>
  </si>
  <si>
    <t>accessibility</t>
  </si>
  <si>
    <t>activity ratio</t>
  </si>
  <si>
    <t>barcode</t>
  </si>
  <si>
    <t>boolean search</t>
  </si>
  <si>
    <t>charge-out</t>
  </si>
  <si>
    <t>color-coding</t>
  </si>
  <si>
    <t>controlled vocabulary</t>
  </si>
  <si>
    <t>convenience files</t>
  </si>
  <si>
    <t>conversion</t>
  </si>
  <si>
    <t>cross-reference</t>
  </si>
  <si>
    <t>e-discovery relevant information</t>
  </si>
  <si>
    <t>e-discovery searching</t>
  </si>
  <si>
    <t>efficiency ratio</t>
  </si>
  <si>
    <t>employee training</t>
  </si>
  <si>
    <t>frequency of use</t>
  </si>
  <si>
    <t>header search</t>
  </si>
  <si>
    <t>inventory control</t>
  </si>
  <si>
    <t>keyword indexing</t>
  </si>
  <si>
    <t>keyword search</t>
  </si>
  <si>
    <t>KWIC index</t>
  </si>
  <si>
    <t>KWOC index</t>
  </si>
  <si>
    <t>metadata as finding aid</t>
  </si>
  <si>
    <t>open-shelf files</t>
  </si>
  <si>
    <t>proximity search</t>
  </si>
  <si>
    <t>radio frequency identification</t>
  </si>
  <si>
    <t>refiling</t>
  </si>
  <si>
    <t>retrieval efficiency</t>
  </si>
  <si>
    <t>RFID</t>
  </si>
  <si>
    <t>search</t>
  </si>
  <si>
    <t>search engine</t>
  </si>
  <si>
    <t>search engines</t>
  </si>
  <si>
    <t>search optimization</t>
  </si>
  <si>
    <t>searching techniques</t>
  </si>
  <si>
    <t>semantic</t>
  </si>
  <si>
    <t>string search</t>
  </si>
  <si>
    <t>system development</t>
  </si>
  <si>
    <t>truncated</t>
  </si>
  <si>
    <t>truncated search</t>
  </si>
  <si>
    <t>user requirements</t>
  </si>
  <si>
    <t>wild card</t>
  </si>
  <si>
    <t>(3B3) Electronic Discovery</t>
  </si>
  <si>
    <t>analysis phase</t>
  </si>
  <si>
    <t>audit</t>
  </si>
  <si>
    <t>chain of custody</t>
  </si>
  <si>
    <t>cloud storage services</t>
  </si>
  <si>
    <t>cloud-based repositories</t>
  </si>
  <si>
    <t>collection phase</t>
  </si>
  <si>
    <t>data center</t>
  </si>
  <si>
    <t>data culling</t>
  </si>
  <si>
    <t>discovery</t>
  </si>
  <si>
    <t>discovery order</t>
  </si>
  <si>
    <t>discovery plan</t>
  </si>
  <si>
    <t>e-discovery</t>
  </si>
  <si>
    <t>electronic discovery</t>
  </si>
  <si>
    <t>electronic records disposition</t>
  </si>
  <si>
    <t>electronic records inventory</t>
  </si>
  <si>
    <t>ESI</t>
  </si>
  <si>
    <t>evidence preservation</t>
  </si>
  <si>
    <t>file plan</t>
  </si>
  <si>
    <t>identification phase</t>
  </si>
  <si>
    <t>litigation hold</t>
  </si>
  <si>
    <t>litigation risk</t>
  </si>
  <si>
    <t>native format</t>
  </si>
  <si>
    <t>preservation phase</t>
  </si>
  <si>
    <t>principle of accountability</t>
  </si>
  <si>
    <t>principle of protection</t>
  </si>
  <si>
    <t>principle of transparency</t>
  </si>
  <si>
    <t>processing phase</t>
  </si>
  <si>
    <t>production phase</t>
  </si>
  <si>
    <t>review phase</t>
  </si>
  <si>
    <t>spoliation</t>
  </si>
  <si>
    <t>trustworthy</t>
  </si>
  <si>
    <t>(3C1) Planning and Analysis</t>
  </si>
  <si>
    <t>back-file conversion</t>
  </si>
  <si>
    <t>conversion considerations</t>
  </si>
  <si>
    <t>conversion labor costs</t>
  </si>
  <si>
    <t>conversion planning</t>
  </si>
  <si>
    <t>conversions</t>
  </si>
  <si>
    <t>cost-benefit analysis</t>
  </si>
  <si>
    <t>data storage costs</t>
  </si>
  <si>
    <t>document preparation</t>
  </si>
  <si>
    <t>ERMS</t>
  </si>
  <si>
    <t>imaging system costs</t>
  </si>
  <si>
    <t>information lifecycle</t>
  </si>
  <si>
    <t>media conversions</t>
  </si>
  <si>
    <t>micrographics implementation</t>
  </si>
  <si>
    <t>migration testing</t>
  </si>
  <si>
    <t>non-standardized documents</t>
  </si>
  <si>
    <t>optical disk storage</t>
  </si>
  <si>
    <t>oxidation</t>
  </si>
  <si>
    <t>pilot installation</t>
  </si>
  <si>
    <t>records center operating procedures</t>
  </si>
  <si>
    <t>records center space planning</t>
  </si>
  <si>
    <t>records center standards</t>
  </si>
  <si>
    <t>records systems analysis</t>
  </si>
  <si>
    <t>scan-on-demand</t>
  </si>
  <si>
    <t>system implementation</t>
  </si>
  <si>
    <t>system payback periods</t>
  </si>
  <si>
    <t>system upgrades</t>
  </si>
  <si>
    <t>vendor selection</t>
  </si>
  <si>
    <t>(3C2) Design and Implementation</t>
  </si>
  <si>
    <t>extensible markup language</t>
  </si>
  <si>
    <t>file extension</t>
  </si>
  <si>
    <t>HTML</t>
  </si>
  <si>
    <t>hypertext markup language</t>
  </si>
  <si>
    <t>index data backup</t>
  </si>
  <si>
    <t>mirror database</t>
  </si>
  <si>
    <t>online storage</t>
  </si>
  <si>
    <t>pilot system</t>
  </si>
  <si>
    <t>principle of retention</t>
  </si>
  <si>
    <t>proprietary format</t>
  </si>
  <si>
    <t>records structure</t>
  </si>
  <si>
    <t>XML</t>
  </si>
  <si>
    <t>(3D1) Record Centers</t>
  </si>
  <si>
    <t>access hours</t>
  </si>
  <si>
    <t>accession rates</t>
  </si>
  <si>
    <t>accessioning</t>
  </si>
  <si>
    <t>acid-free boxes</t>
  </si>
  <si>
    <t>barcoding benefits</t>
  </si>
  <si>
    <t>business continuity</t>
  </si>
  <si>
    <t>catwalks</t>
  </si>
  <si>
    <t>commercial records center</t>
  </si>
  <si>
    <t>commercial records center advantages</t>
  </si>
  <si>
    <t>commercial records center contracts</t>
  </si>
  <si>
    <t>commercial records center costs</t>
  </si>
  <si>
    <t>commercial records center evaluation</t>
  </si>
  <si>
    <t>commercial records center location</t>
  </si>
  <si>
    <t>commercial records center rfi</t>
  </si>
  <si>
    <t>commercial records center services</t>
  </si>
  <si>
    <t>commercial records centers</t>
  </si>
  <si>
    <t>compartmentalizing records center</t>
  </si>
  <si>
    <t>costs</t>
  </si>
  <si>
    <t>cubic terms</t>
  </si>
  <si>
    <t>data center definition</t>
  </si>
  <si>
    <t>de facto standards</t>
  </si>
  <si>
    <t>destruction authorization</t>
  </si>
  <si>
    <t>destruction methods</t>
  </si>
  <si>
    <t>disposition area</t>
  </si>
  <si>
    <t>feeder aisle size</t>
  </si>
  <si>
    <t>fiduciary responsibility</t>
  </si>
  <si>
    <t>filing guides</t>
  </si>
  <si>
    <t>fire codes</t>
  </si>
  <si>
    <t>floor load requirements</t>
  </si>
  <si>
    <t>growth assessment</t>
  </si>
  <si>
    <t>high reference rate</t>
  </si>
  <si>
    <t>hydraulic lifts</t>
  </si>
  <si>
    <t>insurance coverage</t>
  </si>
  <si>
    <t>interfiling</t>
  </si>
  <si>
    <t>ladder height</t>
  </si>
  <si>
    <t>locating lost records</t>
  </si>
  <si>
    <t>location considerations</t>
  </si>
  <si>
    <t>mobile shelving</t>
  </si>
  <si>
    <t>operating costs</t>
  </si>
  <si>
    <t>operating procedures</t>
  </si>
  <si>
    <t>outsourcing</t>
  </si>
  <si>
    <t>pallets</t>
  </si>
  <si>
    <t>periodic method</t>
  </si>
  <si>
    <t>permanent removal fees</t>
  </si>
  <si>
    <t>perpetual</t>
  </si>
  <si>
    <t>perpetual method</t>
  </si>
  <si>
    <t>pick list</t>
  </si>
  <si>
    <t>platform ladders</t>
  </si>
  <si>
    <t>point loading</t>
  </si>
  <si>
    <t>principle of compliance</t>
  </si>
  <si>
    <t>prism</t>
  </si>
  <si>
    <t>records center activities</t>
  </si>
  <si>
    <t>records center administrative area</t>
  </si>
  <si>
    <t>records center advantages</t>
  </si>
  <si>
    <t>records center benefits</t>
  </si>
  <si>
    <t>records center box inventory</t>
  </si>
  <si>
    <t>records center building</t>
  </si>
  <si>
    <t>records center burglar alarms</t>
  </si>
  <si>
    <t>records center construction</t>
  </si>
  <si>
    <t>records center duties</t>
  </si>
  <si>
    <t>records center lighting</t>
  </si>
  <si>
    <t>records center objectives</t>
  </si>
  <si>
    <t>records center security</t>
  </si>
  <si>
    <t>records center shelf numbering</t>
  </si>
  <si>
    <t>records center shelving</t>
  </si>
  <si>
    <t>records center sprinklers</t>
  </si>
  <si>
    <t>records center workforce</t>
  </si>
  <si>
    <t>reference accessibility</t>
  </si>
  <si>
    <t>reference requests</t>
  </si>
  <si>
    <t>refiles</t>
  </si>
  <si>
    <t>scheduled records</t>
  </si>
  <si>
    <t>screening boxes</t>
  </si>
  <si>
    <t>seismic stability</t>
  </si>
  <si>
    <t>service priorities</t>
  </si>
  <si>
    <t>shelving</t>
  </si>
  <si>
    <t>shelving stability</t>
  </si>
  <si>
    <t>space numbering system</t>
  </si>
  <si>
    <t>space numbering systems</t>
  </si>
  <si>
    <t>stack area layout</t>
  </si>
  <si>
    <t>steel shelving units</t>
  </si>
  <si>
    <t>table top carts</t>
  </si>
  <si>
    <t>transfer lists</t>
  </si>
  <si>
    <t>underground storage</t>
  </si>
  <si>
    <t>vault storage</t>
  </si>
  <si>
    <t>(3D2) Data Centers</t>
  </si>
  <si>
    <t>air gap</t>
  </si>
  <si>
    <t>algorithm</t>
  </si>
  <si>
    <t>backups</t>
  </si>
  <si>
    <t>big data</t>
  </si>
  <si>
    <t>biometric</t>
  </si>
  <si>
    <t>cloud computing</t>
  </si>
  <si>
    <t>cloud computing services</t>
  </si>
  <si>
    <t>co-hosting</t>
  </si>
  <si>
    <t>co-located  data center</t>
  </si>
  <si>
    <t>dark data center</t>
  </si>
  <si>
    <t>data center design</t>
  </si>
  <si>
    <t>data center infrastructure</t>
  </si>
  <si>
    <t>data center services</t>
  </si>
  <si>
    <t>data center standards</t>
  </si>
  <si>
    <t>data lake</t>
  </si>
  <si>
    <t>data mining</t>
  </si>
  <si>
    <t>data warehouse</t>
  </si>
  <si>
    <t>demarcation</t>
  </si>
  <si>
    <t>disaster recovery</t>
  </si>
  <si>
    <t>hierarchical storage management</t>
  </si>
  <si>
    <t>humidity</t>
  </si>
  <si>
    <t>network</t>
  </si>
  <si>
    <t>outage</t>
  </si>
  <si>
    <t>redundancy</t>
  </si>
  <si>
    <t>site selection</t>
  </si>
  <si>
    <t>(3D3) Cloud Storage</t>
  </si>
  <si>
    <t>click-through agreement</t>
  </si>
  <si>
    <t>cloud computing storage</t>
  </si>
  <si>
    <t>cloud storage data retention</t>
  </si>
  <si>
    <t>cloud storage internal controls</t>
  </si>
  <si>
    <t>cloud storage security</t>
  </si>
  <si>
    <t>contracts</t>
  </si>
  <si>
    <t>cyclical capacity demands</t>
  </si>
  <si>
    <t>hybrid cloud services</t>
  </si>
  <si>
    <t>infrastructure providers</t>
  </si>
  <si>
    <t>multi-tenant model</t>
  </si>
  <si>
    <t>private cloud</t>
  </si>
  <si>
    <t>SaaS</t>
  </si>
  <si>
    <t>user collaboration</t>
  </si>
  <si>
    <t>(3D4) Operations and Controls</t>
  </si>
  <si>
    <t>acid-neutral folders</t>
  </si>
  <si>
    <t>acid-neutral storage boxes</t>
  </si>
  <si>
    <t>authorized users</t>
  </si>
  <si>
    <t>certificate of destruction</t>
  </si>
  <si>
    <t>commercial records center agreements</t>
  </si>
  <si>
    <t>data destruction</t>
  </si>
  <si>
    <t>emergency procedures</t>
  </si>
  <si>
    <t>exit fee</t>
  </si>
  <si>
    <t>halon</t>
  </si>
  <si>
    <t>keypad entry</t>
  </si>
  <si>
    <t>principle of disposition</t>
  </si>
  <si>
    <t>reference analysis</t>
  </si>
  <si>
    <t>transfer cases</t>
  </si>
  <si>
    <t>turnaround time</t>
  </si>
  <si>
    <t>user surveys</t>
  </si>
  <si>
    <t>Click the Filter arrow in the next column to select one or more domains. The corresponding key term(s) will be displayed.</t>
  </si>
  <si>
    <t>(All)</t>
  </si>
  <si>
    <t>Use this column for note-taking</t>
  </si>
  <si>
    <t>Click the Filter arrow in the next column to select one or more key terms. The corresponding domain(s) will be displayed.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</si>
</sst>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1" fillId="0" borderId="0" xfId="0" pivotButton="1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31"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alignment horizontal="center"/>
    </dxf>
    <dxf>
      <font>
        <b/>
      </font>
    </dxf>
    <dxf>
      <alignment wrapText="1"/>
    </dxf>
    <dxf>
      <font>
        <b/>
      </font>
    </dxf>
    <dxf>
      <protection locked="0"/>
    </dxf>
    <dxf>
      <alignment wrapText="1"/>
    </dxf>
    <dxf>
      <font>
        <b/>
      </font>
    </dxf>
    <dxf>
      <protection locked="1"/>
    </dxf>
    <dxf>
      <protection locked="1"/>
    </dxf>
    <dxf>
      <protection locked="1"/>
    </dxf>
    <dxf>
      <alignment horizontal="center"/>
    </dxf>
    <dxf>
      <alignment wrapText="1"/>
    </dxf>
    <dxf>
      <font>
        <b/>
      </font>
    </dxf>
    <dxf>
      <font>
        <b/>
      </font>
    </dxf>
    <dxf>
      <alignment wrapText="1"/>
    </dxf>
    <dxf>
      <font>
        <b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262.434884722221" createdVersion="8" refreshedVersion="8" minRefreshableVersion="3" recordCount="701" xr:uid="{68C61473-54A2-4A51-B9BC-0F28F2C3FA81}">
  <cacheSource type="worksheet">
    <worksheetSource name="Table1_2"/>
  </cacheSource>
  <cacheFields count="2">
    <cacheField name="Domain" numFmtId="0">
      <sharedItems count="24">
        <s v="(3A1) Paper, Film, and Photographic"/>
        <s v="(3A2) Electronic"/>
        <s v="(3A3) Unstructured and Structured Data"/>
        <s v="(3B1) Indexing"/>
        <s v="(3B2) Search"/>
        <s v="(3B3) Electronic Discovery"/>
        <s v="(3C1) Planning and Analysis"/>
        <s v="(3C2) Design and Implementation"/>
        <s v="(3D1) Record Centers"/>
        <s v="(3D2) Data Centers"/>
        <s v="(3D3) Cloud Storage"/>
        <s v="(3D4) Operations and Controls"/>
        <s v="(3B3B1) Indexing" u="1"/>
        <s v="(3B3B2) Search" u="1"/>
        <s v="(3D3D1) Record Centers" u="1"/>
        <s v="(3D3D2) Data Centers" u="1"/>
        <s v="(3D3D4) Operations and Controls" u="1"/>
        <s v="(3A3A1) Paper, Film, and Photographic" u="1"/>
        <s v="(3B3B3) Electronic Discovery" u="1"/>
        <s v="(3C3C1) Planning and Analysis" u="1"/>
        <s v="(3A3A2) Electronic" u="1"/>
        <s v="(3D3D3) Cloud Storage" u="1"/>
        <s v="(3A3A3) Unstructured and Structured Data" u="1"/>
        <s v="(3C3C2) Design and Implementation" u="1"/>
      </sharedItems>
    </cacheField>
    <cacheField name="Key Terms" numFmtId="0">
      <sharedItems count="424">
        <s v="active record status"/>
        <s v="active records"/>
        <s v="aperture cards"/>
        <s v="archival preservation"/>
        <s v="blips"/>
        <s v="CAR microfilm system"/>
        <s v="case file"/>
        <s v="case files"/>
        <s v="centralized filing"/>
        <s v="cine mode"/>
        <s v="climate control"/>
        <s v="coding"/>
        <s v="commercial records center storage integrity"/>
        <s v="decentralized files"/>
        <s v="density"/>
        <s v="duplicate records"/>
        <s v="electronic recordkeeping"/>
        <s v="engineering drawings"/>
        <s v="environmental controls"/>
        <s v="file break"/>
        <s v="file cabinet"/>
        <s v="file classification system"/>
        <s v="file folder barcodes"/>
        <s v="file integrity"/>
        <s v="filing arrangement"/>
        <s v="filing equipment"/>
        <s v="filing methods"/>
        <s v="filing selection criteria"/>
        <s v="filing system efficiency"/>
        <s v="human readable"/>
        <s v="image quality"/>
        <s v="inactive records"/>
        <s v="information retrieval"/>
        <s v="information retrieval system"/>
        <s v="large blueprint storage"/>
        <s v="large document storage"/>
        <s v="maximum-minimum method"/>
        <s v="media selection"/>
        <s v="media stability"/>
        <s v="microfilm advantages"/>
        <s v="microfilm blips"/>
        <s v="microfilm for preservation"/>
        <s v="microfilm jackets"/>
        <s v="microfilm positive polarity"/>
        <s v="microfilm storage"/>
        <s v="microfilm system benefits"/>
        <s v="microfilm system considerations"/>
        <s v="microform storage"/>
        <s v="microforms"/>
        <s v="open-shelf filing"/>
        <s v="paper filing system"/>
        <s v="periodic transfers"/>
        <s v="physical records"/>
        <s v="provenance"/>
        <s v="records center carton"/>
        <s v="records center safety"/>
        <s v="records center storage selection"/>
        <s v="records creation"/>
        <s v="reduction ratio"/>
        <s v="retrieval requests"/>
        <s v="roll microfilm"/>
        <s v="rolled map storage"/>
        <s v="sorting"/>
        <s v="storage advantages"/>
        <s v="subject filing"/>
        <s v="tickler file"/>
        <s v="topical subject file"/>
        <s v="transfer eligibility"/>
        <s v="vertical file"/>
        <s v="anti-virus software"/>
        <s v="archiving"/>
        <s v="automatic categorization"/>
        <s v="bit"/>
        <s v="CD-ROM"/>
        <s v="cloud storage advantages"/>
        <s v="data archiving"/>
        <s v="data migration"/>
        <s v="digital copying"/>
        <s v="digital linear tape"/>
        <s v="digital preservation"/>
        <s v="digital storage"/>
        <s v="digital storage advantages"/>
        <s v="directory"/>
        <s v="dvd storage "/>
        <s v="ECM"/>
        <s v="electronic filing"/>
        <s v="electronic filing advantages"/>
        <s v="electronic filing selection criteria"/>
        <s v="electronic vaulting"/>
        <s v="encryption"/>
        <s v="e-vaulting"/>
        <s v="full-text search"/>
        <s v="hard disk storage"/>
        <s v="hardware and software"/>
        <s v="imaging system benefits"/>
        <s v="information management"/>
        <s v="magnetic media storage"/>
        <s v="master file plan"/>
        <s v="media conversion"/>
        <s v="metadata "/>
        <s v="migration"/>
        <s v="OCR"/>
        <s v="optical disk jukebox"/>
        <s v="PDF"/>
        <s v="performance statistics"/>
        <s v="petabyte"/>
        <s v="portable document format"/>
        <s v="principle of availability"/>
        <s v="ROM"/>
        <s v="security"/>
        <s v="sequential access"/>
        <s v="software selection criteria"/>
        <s v="storage"/>
        <s v="storage capacity"/>
        <s v="storage media"/>
        <s v="storage technology"/>
        <s v="tagged image file format"/>
        <s v="TIFF"/>
        <s v="usability"/>
        <s v="USB"/>
        <s v="access control"/>
        <s v="data manipulation"/>
        <s v="data retention schedules"/>
        <s v="database "/>
        <s v="digital storage disadvantages"/>
        <s v="file structure naming"/>
        <s v="folder retention suffix"/>
        <s v="principle of integrity"/>
        <s v="semi-structured data"/>
        <s v="SQL"/>
        <s v="structured data"/>
        <s v="unstructured data"/>
        <s v="unstructured information"/>
        <s v="accuracy ratio"/>
        <s v="alphabetic filing rules"/>
        <s v="alphabetical filing"/>
        <s v="analytical index"/>
        <s v="auxiliary index"/>
        <s v="barcodes"/>
        <s v="classifying"/>
        <s v="color coded files"/>
        <s v="color coding"/>
        <s v="contextual search"/>
        <s v="controlled language"/>
        <s v="data entry costs"/>
        <s v="detailed index advantage"/>
        <s v="dictionary arrangement"/>
        <s v="dictionary-type index"/>
        <s v="direct access"/>
        <s v="file breakdown"/>
        <s v="filing index"/>
        <s v="functional filing system"/>
        <s v="geographic filing"/>
        <s v="glossary"/>
        <s v="hierarchical file systems"/>
        <s v="hierarchical filing"/>
        <s v="hierarchical index"/>
        <s v="hierarchical storage"/>
        <s v="image system indexing"/>
        <s v="imaging indexing"/>
        <s v="index methods"/>
        <s v="indexing"/>
        <s v="indirect access"/>
        <s v="keyboard indexing editing"/>
        <s v="minimal index advantage"/>
        <s v="naming convention"/>
        <s v="numeric filing"/>
        <s v="numerical index"/>
        <s v="primary subject categories"/>
        <s v="quality assurance"/>
        <s v="secondary record"/>
        <s v="subject files"/>
        <s v="taxonomy"/>
        <s v="terminal digit filing"/>
        <s v="terminal-digit filing"/>
        <s v="thesaurus"/>
        <s v="uniform classification system"/>
        <s v="accessibility"/>
        <s v="activity ratio"/>
        <s v="barcode"/>
        <s v="boolean search"/>
        <s v="charge-out"/>
        <s v="color-coding"/>
        <s v="controlled vocabulary"/>
        <s v="convenience files"/>
        <s v="conversion"/>
        <s v="cross-reference"/>
        <s v="e-discovery relevant information"/>
        <s v="e-discovery searching"/>
        <s v="efficiency ratio"/>
        <s v="employee training"/>
        <s v="frequency of use"/>
        <s v="header search"/>
        <s v="inventory control"/>
        <s v="keyword indexing"/>
        <s v="keyword search"/>
        <s v="KWIC index"/>
        <s v="KWOC index"/>
        <s v="metadata as finding aid"/>
        <s v="open-shelf files"/>
        <s v="proximity search"/>
        <s v="radio frequency identification"/>
        <s v="refiling"/>
        <s v="retrieval efficiency"/>
        <s v="RFID"/>
        <s v="search"/>
        <s v="search engine"/>
        <s v="search engines"/>
        <s v="search optimization"/>
        <s v="searching techniques"/>
        <s v="semantic"/>
        <s v="string search"/>
        <s v="system development"/>
        <s v="truncated"/>
        <s v="truncated search"/>
        <s v="user requirements"/>
        <s v="wild card"/>
        <s v="analysis phase"/>
        <s v="audit"/>
        <s v="chain of custody"/>
        <s v="cloud storage services"/>
        <s v="cloud-based repositories"/>
        <s v="collection phase"/>
        <s v="data center"/>
        <s v="data culling"/>
        <s v="discovery"/>
        <s v="discovery order"/>
        <s v="discovery plan"/>
        <s v="e-discovery"/>
        <s v="electronic discovery"/>
        <s v="electronic records disposition"/>
        <s v="electronic records inventory"/>
        <s v="ESI"/>
        <s v="evidence preservation"/>
        <s v="file plan"/>
        <s v="identification phase"/>
        <s v="litigation hold"/>
        <s v="litigation risk"/>
        <s v="native format"/>
        <s v="preservation phase"/>
        <s v="principle of accountability"/>
        <s v="principle of protection"/>
        <s v="principle of transparency"/>
        <s v="processing phase"/>
        <s v="production phase"/>
        <s v="review phase"/>
        <s v="spoliation"/>
        <s v="trustworthy"/>
        <s v="back-file conversion"/>
        <s v="conversion considerations"/>
        <s v="conversion labor costs"/>
        <s v="conversion planning"/>
        <s v="conversions"/>
        <s v="cost-benefit analysis"/>
        <s v="data storage costs"/>
        <s v="document preparation"/>
        <s v="ERMS"/>
        <s v="imaging system costs"/>
        <s v="information lifecycle"/>
        <s v="media conversions"/>
        <s v="micrographics implementation"/>
        <s v="migration testing"/>
        <s v="non-standardized documents"/>
        <s v="optical disk storage"/>
        <s v="oxidation"/>
        <s v="pilot installation"/>
        <s v="records center operating procedures"/>
        <s v="records center space planning"/>
        <s v="records center standards"/>
        <s v="records systems analysis"/>
        <s v="scan-on-demand"/>
        <s v="system implementation"/>
        <s v="system payback periods"/>
        <s v="system upgrades"/>
        <s v="vendor selection"/>
        <s v="extensible markup language"/>
        <s v="file extension"/>
        <s v="HTML"/>
        <s v="hypertext markup language"/>
        <s v="index data backup"/>
        <s v="mirror database"/>
        <s v="online storage"/>
        <s v="pilot system"/>
        <s v="principle of retention"/>
        <s v="proprietary format"/>
        <s v="records structure"/>
        <s v="XML"/>
        <s v="access hours"/>
        <s v="accession rates"/>
        <s v="accessioning"/>
        <s v="acid-free boxes"/>
        <s v="barcoding benefits"/>
        <s v="business continuity"/>
        <s v="catwalks"/>
        <s v="commercial records center"/>
        <s v="commercial records center advantages"/>
        <s v="commercial records center contracts"/>
        <s v="commercial records center costs"/>
        <s v="commercial records center evaluation"/>
        <s v="commercial records center location"/>
        <s v="commercial records center rfi"/>
        <s v="commercial records center services"/>
        <s v="commercial records centers"/>
        <s v="compartmentalizing records center"/>
        <s v="costs"/>
        <s v="cubic terms"/>
        <s v="data center definition"/>
        <s v="de facto standards"/>
        <s v="destruction authorization"/>
        <s v="destruction methods"/>
        <s v="disposition area"/>
        <s v="feeder aisle size"/>
        <s v="fiduciary responsibility"/>
        <s v="filing guides"/>
        <s v="fire codes"/>
        <s v="floor load requirements"/>
        <s v="growth assessment"/>
        <s v="high reference rate"/>
        <s v="hydraulic lifts"/>
        <s v="insurance coverage"/>
        <s v="interfiling"/>
        <s v="ladder height"/>
        <s v="locating lost records"/>
        <s v="location considerations"/>
        <s v="mobile shelving"/>
        <s v="operating costs"/>
        <s v="operating procedures"/>
        <s v="outsourcing"/>
        <s v="pallets"/>
        <s v="periodic method"/>
        <s v="permanent removal fees"/>
        <s v="perpetual"/>
        <s v="perpetual method"/>
        <s v="pick list"/>
        <s v="platform ladders"/>
        <s v="point loading"/>
        <s v="principle of compliance"/>
        <s v="prism"/>
        <s v="records center activities"/>
        <s v="records center administrative area"/>
        <s v="records center advantages"/>
        <s v="records center benefits"/>
        <s v="records center box inventory"/>
        <s v="records center building"/>
        <s v="records center burglar alarms"/>
        <s v="records center construction"/>
        <s v="records center duties"/>
        <s v="records center lighting"/>
        <s v="records center objectives"/>
        <s v="records center security"/>
        <s v="records center shelf numbering"/>
        <s v="records center shelving"/>
        <s v="records center sprinklers"/>
        <s v="records center workforce"/>
        <s v="reference accessibility"/>
        <s v="reference requests"/>
        <s v="refiles"/>
        <s v="scheduled records"/>
        <s v="screening boxes"/>
        <s v="seismic stability"/>
        <s v="service priorities"/>
        <s v="shelving"/>
        <s v="shelving stability"/>
        <s v="space numbering system"/>
        <s v="space numbering systems"/>
        <s v="stack area layout"/>
        <s v="steel shelving units"/>
        <s v="table top carts"/>
        <s v="transfer lists"/>
        <s v="underground storage"/>
        <s v="vault storage"/>
        <s v="air gap"/>
        <s v="algorithm"/>
        <s v="backups"/>
        <s v="big data"/>
        <s v="biometric"/>
        <s v="cloud computing"/>
        <s v="cloud computing services"/>
        <s v="co-hosting"/>
        <s v="co-located  data center"/>
        <s v="dark data center"/>
        <s v="data center design"/>
        <s v="data center infrastructure"/>
        <s v="data center services"/>
        <s v="data center standards"/>
        <s v="data lake"/>
        <s v="data mining"/>
        <s v="data warehouse"/>
        <s v="demarcation"/>
        <s v="disaster recovery"/>
        <s v="hierarchical storage management"/>
        <s v="humidity"/>
        <s v="network"/>
        <s v="outage"/>
        <s v="redundancy"/>
        <s v="site selection"/>
        <s v="click-through agreement"/>
        <s v="cloud computing storage"/>
        <s v="cloud storage data retention"/>
        <s v="cloud storage internal controls"/>
        <s v="cloud storage security"/>
        <s v="contracts"/>
        <s v="cyclical capacity demands"/>
        <s v="hybrid cloud services"/>
        <s v="infrastructure providers"/>
        <s v="multi-tenant model"/>
        <s v="private cloud"/>
        <s v="SaaS"/>
        <s v="user collaboration"/>
        <s v="acid-neutral folders"/>
        <s v="acid-neutral storage boxes"/>
        <s v="authorized users"/>
        <s v="certificate of destruction"/>
        <s v="commercial records center agreements"/>
        <s v="data destruction"/>
        <s v="emergency procedures"/>
        <s v="exit fee"/>
        <s v="halon"/>
        <s v="keypad entry"/>
        <s v="principle of disposition"/>
        <s v="reference analysis"/>
        <s v="transfer cases"/>
        <s v="turnaround time"/>
        <s v="user survey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1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0"/>
    <x v="27"/>
  </r>
  <r>
    <x v="0"/>
    <x v="28"/>
  </r>
  <r>
    <x v="0"/>
    <x v="29"/>
  </r>
  <r>
    <x v="0"/>
    <x v="30"/>
  </r>
  <r>
    <x v="0"/>
    <x v="31"/>
  </r>
  <r>
    <x v="0"/>
    <x v="32"/>
  </r>
  <r>
    <x v="0"/>
    <x v="33"/>
  </r>
  <r>
    <x v="0"/>
    <x v="34"/>
  </r>
  <r>
    <x v="0"/>
    <x v="35"/>
  </r>
  <r>
    <x v="0"/>
    <x v="36"/>
  </r>
  <r>
    <x v="0"/>
    <x v="37"/>
  </r>
  <r>
    <x v="0"/>
    <x v="38"/>
  </r>
  <r>
    <x v="0"/>
    <x v="39"/>
  </r>
  <r>
    <x v="0"/>
    <x v="40"/>
  </r>
  <r>
    <x v="0"/>
    <x v="41"/>
  </r>
  <r>
    <x v="0"/>
    <x v="42"/>
  </r>
  <r>
    <x v="0"/>
    <x v="43"/>
  </r>
  <r>
    <x v="0"/>
    <x v="44"/>
  </r>
  <r>
    <x v="0"/>
    <x v="45"/>
  </r>
  <r>
    <x v="0"/>
    <x v="46"/>
  </r>
  <r>
    <x v="0"/>
    <x v="47"/>
  </r>
  <r>
    <x v="0"/>
    <x v="48"/>
  </r>
  <r>
    <x v="0"/>
    <x v="49"/>
  </r>
  <r>
    <x v="0"/>
    <x v="50"/>
  </r>
  <r>
    <x v="0"/>
    <x v="51"/>
  </r>
  <r>
    <x v="0"/>
    <x v="52"/>
  </r>
  <r>
    <x v="0"/>
    <x v="53"/>
  </r>
  <r>
    <x v="0"/>
    <x v="54"/>
  </r>
  <r>
    <x v="0"/>
    <x v="55"/>
  </r>
  <r>
    <x v="0"/>
    <x v="56"/>
  </r>
  <r>
    <x v="0"/>
    <x v="57"/>
  </r>
  <r>
    <x v="0"/>
    <x v="58"/>
  </r>
  <r>
    <x v="0"/>
    <x v="59"/>
  </r>
  <r>
    <x v="0"/>
    <x v="60"/>
  </r>
  <r>
    <x v="0"/>
    <x v="61"/>
  </r>
  <r>
    <x v="0"/>
    <x v="62"/>
  </r>
  <r>
    <x v="0"/>
    <x v="63"/>
  </r>
  <r>
    <x v="0"/>
    <x v="64"/>
  </r>
  <r>
    <x v="0"/>
    <x v="65"/>
  </r>
  <r>
    <x v="0"/>
    <x v="66"/>
  </r>
  <r>
    <x v="0"/>
    <x v="67"/>
  </r>
  <r>
    <x v="0"/>
    <x v="68"/>
  </r>
  <r>
    <x v="1"/>
    <x v="0"/>
  </r>
  <r>
    <x v="1"/>
    <x v="69"/>
  </r>
  <r>
    <x v="1"/>
    <x v="3"/>
  </r>
  <r>
    <x v="1"/>
    <x v="70"/>
  </r>
  <r>
    <x v="1"/>
    <x v="71"/>
  </r>
  <r>
    <x v="1"/>
    <x v="72"/>
  </r>
  <r>
    <x v="1"/>
    <x v="73"/>
  </r>
  <r>
    <x v="1"/>
    <x v="10"/>
  </r>
  <r>
    <x v="1"/>
    <x v="74"/>
  </r>
  <r>
    <x v="1"/>
    <x v="75"/>
  </r>
  <r>
    <x v="1"/>
    <x v="76"/>
  </r>
  <r>
    <x v="1"/>
    <x v="13"/>
  </r>
  <r>
    <x v="1"/>
    <x v="77"/>
  </r>
  <r>
    <x v="1"/>
    <x v="78"/>
  </r>
  <r>
    <x v="1"/>
    <x v="79"/>
  </r>
  <r>
    <x v="1"/>
    <x v="80"/>
  </r>
  <r>
    <x v="1"/>
    <x v="81"/>
  </r>
  <r>
    <x v="1"/>
    <x v="82"/>
  </r>
  <r>
    <x v="1"/>
    <x v="15"/>
  </r>
  <r>
    <x v="1"/>
    <x v="83"/>
  </r>
  <r>
    <x v="1"/>
    <x v="84"/>
  </r>
  <r>
    <x v="1"/>
    <x v="85"/>
  </r>
  <r>
    <x v="1"/>
    <x v="86"/>
  </r>
  <r>
    <x v="1"/>
    <x v="87"/>
  </r>
  <r>
    <x v="1"/>
    <x v="16"/>
  </r>
  <r>
    <x v="1"/>
    <x v="88"/>
  </r>
  <r>
    <x v="1"/>
    <x v="89"/>
  </r>
  <r>
    <x v="1"/>
    <x v="18"/>
  </r>
  <r>
    <x v="1"/>
    <x v="90"/>
  </r>
  <r>
    <x v="1"/>
    <x v="23"/>
  </r>
  <r>
    <x v="1"/>
    <x v="25"/>
  </r>
  <r>
    <x v="1"/>
    <x v="27"/>
  </r>
  <r>
    <x v="1"/>
    <x v="91"/>
  </r>
  <r>
    <x v="1"/>
    <x v="92"/>
  </r>
  <r>
    <x v="1"/>
    <x v="93"/>
  </r>
  <r>
    <x v="1"/>
    <x v="30"/>
  </r>
  <r>
    <x v="1"/>
    <x v="94"/>
  </r>
  <r>
    <x v="1"/>
    <x v="31"/>
  </r>
  <r>
    <x v="1"/>
    <x v="95"/>
  </r>
  <r>
    <x v="1"/>
    <x v="32"/>
  </r>
  <r>
    <x v="1"/>
    <x v="96"/>
  </r>
  <r>
    <x v="1"/>
    <x v="97"/>
  </r>
  <r>
    <x v="1"/>
    <x v="98"/>
  </r>
  <r>
    <x v="1"/>
    <x v="37"/>
  </r>
  <r>
    <x v="1"/>
    <x v="38"/>
  </r>
  <r>
    <x v="1"/>
    <x v="99"/>
  </r>
  <r>
    <x v="1"/>
    <x v="100"/>
  </r>
  <r>
    <x v="1"/>
    <x v="101"/>
  </r>
  <r>
    <x v="1"/>
    <x v="102"/>
  </r>
  <r>
    <x v="1"/>
    <x v="50"/>
  </r>
  <r>
    <x v="1"/>
    <x v="103"/>
  </r>
  <r>
    <x v="1"/>
    <x v="104"/>
  </r>
  <r>
    <x v="1"/>
    <x v="105"/>
  </r>
  <r>
    <x v="1"/>
    <x v="106"/>
  </r>
  <r>
    <x v="1"/>
    <x v="107"/>
  </r>
  <r>
    <x v="1"/>
    <x v="56"/>
  </r>
  <r>
    <x v="1"/>
    <x v="108"/>
  </r>
  <r>
    <x v="1"/>
    <x v="109"/>
  </r>
  <r>
    <x v="1"/>
    <x v="110"/>
  </r>
  <r>
    <x v="1"/>
    <x v="111"/>
  </r>
  <r>
    <x v="1"/>
    <x v="112"/>
  </r>
  <r>
    <x v="1"/>
    <x v="113"/>
  </r>
  <r>
    <x v="1"/>
    <x v="114"/>
  </r>
  <r>
    <x v="1"/>
    <x v="115"/>
  </r>
  <r>
    <x v="1"/>
    <x v="116"/>
  </r>
  <r>
    <x v="1"/>
    <x v="117"/>
  </r>
  <r>
    <x v="1"/>
    <x v="118"/>
  </r>
  <r>
    <x v="1"/>
    <x v="119"/>
  </r>
  <r>
    <x v="2"/>
    <x v="120"/>
  </r>
  <r>
    <x v="2"/>
    <x v="121"/>
  </r>
  <r>
    <x v="2"/>
    <x v="76"/>
  </r>
  <r>
    <x v="2"/>
    <x v="122"/>
  </r>
  <r>
    <x v="2"/>
    <x v="123"/>
  </r>
  <r>
    <x v="2"/>
    <x v="80"/>
  </r>
  <r>
    <x v="2"/>
    <x v="124"/>
  </r>
  <r>
    <x v="2"/>
    <x v="85"/>
  </r>
  <r>
    <x v="2"/>
    <x v="16"/>
  </r>
  <r>
    <x v="2"/>
    <x v="125"/>
  </r>
  <r>
    <x v="2"/>
    <x v="126"/>
  </r>
  <r>
    <x v="2"/>
    <x v="99"/>
  </r>
  <r>
    <x v="2"/>
    <x v="127"/>
  </r>
  <r>
    <x v="2"/>
    <x v="128"/>
  </r>
  <r>
    <x v="2"/>
    <x v="129"/>
  </r>
  <r>
    <x v="2"/>
    <x v="130"/>
  </r>
  <r>
    <x v="2"/>
    <x v="131"/>
  </r>
  <r>
    <x v="2"/>
    <x v="132"/>
  </r>
  <r>
    <x v="3"/>
    <x v="133"/>
  </r>
  <r>
    <x v="3"/>
    <x v="134"/>
  </r>
  <r>
    <x v="3"/>
    <x v="135"/>
  </r>
  <r>
    <x v="3"/>
    <x v="136"/>
  </r>
  <r>
    <x v="3"/>
    <x v="71"/>
  </r>
  <r>
    <x v="3"/>
    <x v="137"/>
  </r>
  <r>
    <x v="3"/>
    <x v="138"/>
  </r>
  <r>
    <x v="3"/>
    <x v="7"/>
  </r>
  <r>
    <x v="3"/>
    <x v="139"/>
  </r>
  <r>
    <x v="3"/>
    <x v="11"/>
  </r>
  <r>
    <x v="3"/>
    <x v="140"/>
  </r>
  <r>
    <x v="3"/>
    <x v="141"/>
  </r>
  <r>
    <x v="3"/>
    <x v="142"/>
  </r>
  <r>
    <x v="3"/>
    <x v="143"/>
  </r>
  <r>
    <x v="3"/>
    <x v="144"/>
  </r>
  <r>
    <x v="3"/>
    <x v="122"/>
  </r>
  <r>
    <x v="3"/>
    <x v="145"/>
  </r>
  <r>
    <x v="3"/>
    <x v="146"/>
  </r>
  <r>
    <x v="3"/>
    <x v="147"/>
  </r>
  <r>
    <x v="3"/>
    <x v="80"/>
  </r>
  <r>
    <x v="3"/>
    <x v="148"/>
  </r>
  <r>
    <x v="3"/>
    <x v="87"/>
  </r>
  <r>
    <x v="3"/>
    <x v="17"/>
  </r>
  <r>
    <x v="3"/>
    <x v="19"/>
  </r>
  <r>
    <x v="3"/>
    <x v="149"/>
  </r>
  <r>
    <x v="3"/>
    <x v="21"/>
  </r>
  <r>
    <x v="3"/>
    <x v="23"/>
  </r>
  <r>
    <x v="3"/>
    <x v="125"/>
  </r>
  <r>
    <x v="3"/>
    <x v="24"/>
  </r>
  <r>
    <x v="3"/>
    <x v="150"/>
  </r>
  <r>
    <x v="3"/>
    <x v="26"/>
  </r>
  <r>
    <x v="3"/>
    <x v="27"/>
  </r>
  <r>
    <x v="3"/>
    <x v="28"/>
  </r>
  <r>
    <x v="3"/>
    <x v="151"/>
  </r>
  <r>
    <x v="3"/>
    <x v="152"/>
  </r>
  <r>
    <x v="3"/>
    <x v="153"/>
  </r>
  <r>
    <x v="3"/>
    <x v="154"/>
  </r>
  <r>
    <x v="3"/>
    <x v="155"/>
  </r>
  <r>
    <x v="3"/>
    <x v="156"/>
  </r>
  <r>
    <x v="3"/>
    <x v="157"/>
  </r>
  <r>
    <x v="3"/>
    <x v="158"/>
  </r>
  <r>
    <x v="3"/>
    <x v="159"/>
  </r>
  <r>
    <x v="3"/>
    <x v="160"/>
  </r>
  <r>
    <x v="3"/>
    <x v="161"/>
  </r>
  <r>
    <x v="3"/>
    <x v="162"/>
  </r>
  <r>
    <x v="3"/>
    <x v="32"/>
  </r>
  <r>
    <x v="3"/>
    <x v="33"/>
  </r>
  <r>
    <x v="3"/>
    <x v="163"/>
  </r>
  <r>
    <x v="3"/>
    <x v="97"/>
  </r>
  <r>
    <x v="3"/>
    <x v="99"/>
  </r>
  <r>
    <x v="3"/>
    <x v="44"/>
  </r>
  <r>
    <x v="3"/>
    <x v="100"/>
  </r>
  <r>
    <x v="3"/>
    <x v="164"/>
  </r>
  <r>
    <x v="3"/>
    <x v="165"/>
  </r>
  <r>
    <x v="3"/>
    <x v="166"/>
  </r>
  <r>
    <x v="3"/>
    <x v="167"/>
  </r>
  <r>
    <x v="3"/>
    <x v="101"/>
  </r>
  <r>
    <x v="3"/>
    <x v="104"/>
  </r>
  <r>
    <x v="3"/>
    <x v="168"/>
  </r>
  <r>
    <x v="3"/>
    <x v="127"/>
  </r>
  <r>
    <x v="3"/>
    <x v="169"/>
  </r>
  <r>
    <x v="3"/>
    <x v="59"/>
  </r>
  <r>
    <x v="3"/>
    <x v="170"/>
  </r>
  <r>
    <x v="3"/>
    <x v="109"/>
  </r>
  <r>
    <x v="3"/>
    <x v="114"/>
  </r>
  <r>
    <x v="3"/>
    <x v="171"/>
  </r>
  <r>
    <x v="3"/>
    <x v="64"/>
  </r>
  <r>
    <x v="3"/>
    <x v="172"/>
  </r>
  <r>
    <x v="3"/>
    <x v="173"/>
  </r>
  <r>
    <x v="3"/>
    <x v="174"/>
  </r>
  <r>
    <x v="3"/>
    <x v="175"/>
  </r>
  <r>
    <x v="3"/>
    <x v="65"/>
  </r>
  <r>
    <x v="3"/>
    <x v="66"/>
  </r>
  <r>
    <x v="3"/>
    <x v="176"/>
  </r>
  <r>
    <x v="4"/>
    <x v="177"/>
  </r>
  <r>
    <x v="4"/>
    <x v="178"/>
  </r>
  <r>
    <x v="4"/>
    <x v="179"/>
  </r>
  <r>
    <x v="4"/>
    <x v="180"/>
  </r>
  <r>
    <x v="4"/>
    <x v="181"/>
  </r>
  <r>
    <x v="4"/>
    <x v="182"/>
  </r>
  <r>
    <x v="4"/>
    <x v="142"/>
  </r>
  <r>
    <x v="4"/>
    <x v="143"/>
  </r>
  <r>
    <x v="4"/>
    <x v="183"/>
  </r>
  <r>
    <x v="4"/>
    <x v="184"/>
  </r>
  <r>
    <x v="4"/>
    <x v="185"/>
  </r>
  <r>
    <x v="4"/>
    <x v="186"/>
  </r>
  <r>
    <x v="4"/>
    <x v="80"/>
  </r>
  <r>
    <x v="4"/>
    <x v="187"/>
  </r>
  <r>
    <x v="4"/>
    <x v="188"/>
  </r>
  <r>
    <x v="4"/>
    <x v="189"/>
  </r>
  <r>
    <x v="4"/>
    <x v="190"/>
  </r>
  <r>
    <x v="4"/>
    <x v="21"/>
  </r>
  <r>
    <x v="4"/>
    <x v="28"/>
  </r>
  <r>
    <x v="4"/>
    <x v="191"/>
  </r>
  <r>
    <x v="4"/>
    <x v="192"/>
  </r>
  <r>
    <x v="4"/>
    <x v="157"/>
  </r>
  <r>
    <x v="4"/>
    <x v="31"/>
  </r>
  <r>
    <x v="4"/>
    <x v="160"/>
  </r>
  <r>
    <x v="4"/>
    <x v="161"/>
  </r>
  <r>
    <x v="4"/>
    <x v="32"/>
  </r>
  <r>
    <x v="4"/>
    <x v="33"/>
  </r>
  <r>
    <x v="4"/>
    <x v="193"/>
  </r>
  <r>
    <x v="4"/>
    <x v="194"/>
  </r>
  <r>
    <x v="4"/>
    <x v="195"/>
  </r>
  <r>
    <x v="4"/>
    <x v="196"/>
  </r>
  <r>
    <x v="4"/>
    <x v="197"/>
  </r>
  <r>
    <x v="4"/>
    <x v="198"/>
  </r>
  <r>
    <x v="4"/>
    <x v="199"/>
  </r>
  <r>
    <x v="4"/>
    <x v="104"/>
  </r>
  <r>
    <x v="4"/>
    <x v="52"/>
  </r>
  <r>
    <x v="4"/>
    <x v="107"/>
  </r>
  <r>
    <x v="4"/>
    <x v="200"/>
  </r>
  <r>
    <x v="4"/>
    <x v="169"/>
  </r>
  <r>
    <x v="4"/>
    <x v="201"/>
  </r>
  <r>
    <x v="4"/>
    <x v="202"/>
  </r>
  <r>
    <x v="4"/>
    <x v="203"/>
  </r>
  <r>
    <x v="4"/>
    <x v="59"/>
  </r>
  <r>
    <x v="4"/>
    <x v="204"/>
  </r>
  <r>
    <x v="4"/>
    <x v="205"/>
  </r>
  <r>
    <x v="4"/>
    <x v="206"/>
  </r>
  <r>
    <x v="4"/>
    <x v="207"/>
  </r>
  <r>
    <x v="4"/>
    <x v="208"/>
  </r>
  <r>
    <x v="4"/>
    <x v="209"/>
  </r>
  <r>
    <x v="4"/>
    <x v="210"/>
  </r>
  <r>
    <x v="4"/>
    <x v="211"/>
  </r>
  <r>
    <x v="4"/>
    <x v="212"/>
  </r>
  <r>
    <x v="4"/>
    <x v="172"/>
  </r>
  <r>
    <x v="4"/>
    <x v="213"/>
  </r>
  <r>
    <x v="4"/>
    <x v="214"/>
  </r>
  <r>
    <x v="4"/>
    <x v="215"/>
  </r>
  <r>
    <x v="4"/>
    <x v="216"/>
  </r>
  <r>
    <x v="5"/>
    <x v="217"/>
  </r>
  <r>
    <x v="5"/>
    <x v="218"/>
  </r>
  <r>
    <x v="5"/>
    <x v="219"/>
  </r>
  <r>
    <x v="5"/>
    <x v="220"/>
  </r>
  <r>
    <x v="5"/>
    <x v="221"/>
  </r>
  <r>
    <x v="5"/>
    <x v="222"/>
  </r>
  <r>
    <x v="5"/>
    <x v="223"/>
  </r>
  <r>
    <x v="5"/>
    <x v="224"/>
  </r>
  <r>
    <x v="5"/>
    <x v="122"/>
  </r>
  <r>
    <x v="5"/>
    <x v="225"/>
  </r>
  <r>
    <x v="5"/>
    <x v="226"/>
  </r>
  <r>
    <x v="5"/>
    <x v="227"/>
  </r>
  <r>
    <x v="5"/>
    <x v="228"/>
  </r>
  <r>
    <x v="5"/>
    <x v="187"/>
  </r>
  <r>
    <x v="5"/>
    <x v="188"/>
  </r>
  <r>
    <x v="5"/>
    <x v="229"/>
  </r>
  <r>
    <x v="5"/>
    <x v="230"/>
  </r>
  <r>
    <x v="5"/>
    <x v="231"/>
  </r>
  <r>
    <x v="5"/>
    <x v="190"/>
  </r>
  <r>
    <x v="5"/>
    <x v="232"/>
  </r>
  <r>
    <x v="5"/>
    <x v="233"/>
  </r>
  <r>
    <x v="5"/>
    <x v="234"/>
  </r>
  <r>
    <x v="5"/>
    <x v="235"/>
  </r>
  <r>
    <x v="5"/>
    <x v="161"/>
  </r>
  <r>
    <x v="5"/>
    <x v="33"/>
  </r>
  <r>
    <x v="5"/>
    <x v="236"/>
  </r>
  <r>
    <x v="5"/>
    <x v="237"/>
  </r>
  <r>
    <x v="5"/>
    <x v="238"/>
  </r>
  <r>
    <x v="5"/>
    <x v="239"/>
  </r>
  <r>
    <x v="5"/>
    <x v="240"/>
  </r>
  <r>
    <x v="5"/>
    <x v="107"/>
  </r>
  <r>
    <x v="5"/>
    <x v="127"/>
  </r>
  <r>
    <x v="5"/>
    <x v="241"/>
  </r>
  <r>
    <x v="5"/>
    <x v="242"/>
  </r>
  <r>
    <x v="5"/>
    <x v="243"/>
  </r>
  <r>
    <x v="5"/>
    <x v="244"/>
  </r>
  <r>
    <x v="5"/>
    <x v="169"/>
  </r>
  <r>
    <x v="5"/>
    <x v="245"/>
  </r>
  <r>
    <x v="5"/>
    <x v="206"/>
  </r>
  <r>
    <x v="5"/>
    <x v="208"/>
  </r>
  <r>
    <x v="5"/>
    <x v="246"/>
  </r>
  <r>
    <x v="5"/>
    <x v="247"/>
  </r>
  <r>
    <x v="6"/>
    <x v="248"/>
  </r>
  <r>
    <x v="6"/>
    <x v="185"/>
  </r>
  <r>
    <x v="6"/>
    <x v="249"/>
  </r>
  <r>
    <x v="6"/>
    <x v="250"/>
  </r>
  <r>
    <x v="6"/>
    <x v="251"/>
  </r>
  <r>
    <x v="6"/>
    <x v="252"/>
  </r>
  <r>
    <x v="6"/>
    <x v="253"/>
  </r>
  <r>
    <x v="6"/>
    <x v="144"/>
  </r>
  <r>
    <x v="6"/>
    <x v="76"/>
  </r>
  <r>
    <x v="6"/>
    <x v="254"/>
  </r>
  <r>
    <x v="6"/>
    <x v="81"/>
  </r>
  <r>
    <x v="6"/>
    <x v="124"/>
  </r>
  <r>
    <x v="6"/>
    <x v="255"/>
  </r>
  <r>
    <x v="6"/>
    <x v="16"/>
  </r>
  <r>
    <x v="6"/>
    <x v="190"/>
  </r>
  <r>
    <x v="6"/>
    <x v="256"/>
  </r>
  <r>
    <x v="6"/>
    <x v="25"/>
  </r>
  <r>
    <x v="6"/>
    <x v="28"/>
  </r>
  <r>
    <x v="6"/>
    <x v="159"/>
  </r>
  <r>
    <x v="6"/>
    <x v="257"/>
  </r>
  <r>
    <x v="6"/>
    <x v="258"/>
  </r>
  <r>
    <x v="6"/>
    <x v="33"/>
  </r>
  <r>
    <x v="6"/>
    <x v="35"/>
  </r>
  <r>
    <x v="6"/>
    <x v="96"/>
  </r>
  <r>
    <x v="6"/>
    <x v="98"/>
  </r>
  <r>
    <x v="6"/>
    <x v="259"/>
  </r>
  <r>
    <x v="6"/>
    <x v="37"/>
  </r>
  <r>
    <x v="6"/>
    <x v="39"/>
  </r>
  <r>
    <x v="6"/>
    <x v="44"/>
  </r>
  <r>
    <x v="6"/>
    <x v="45"/>
  </r>
  <r>
    <x v="6"/>
    <x v="46"/>
  </r>
  <r>
    <x v="6"/>
    <x v="260"/>
  </r>
  <r>
    <x v="6"/>
    <x v="261"/>
  </r>
  <r>
    <x v="6"/>
    <x v="262"/>
  </r>
  <r>
    <x v="6"/>
    <x v="263"/>
  </r>
  <r>
    <x v="6"/>
    <x v="264"/>
  </r>
  <r>
    <x v="6"/>
    <x v="104"/>
  </r>
  <r>
    <x v="6"/>
    <x v="265"/>
  </r>
  <r>
    <x v="6"/>
    <x v="107"/>
  </r>
  <r>
    <x v="6"/>
    <x v="242"/>
  </r>
  <r>
    <x v="6"/>
    <x v="169"/>
  </r>
  <r>
    <x v="6"/>
    <x v="266"/>
  </r>
  <r>
    <x v="6"/>
    <x v="267"/>
  </r>
  <r>
    <x v="6"/>
    <x v="268"/>
  </r>
  <r>
    <x v="6"/>
    <x v="56"/>
  </r>
  <r>
    <x v="6"/>
    <x v="269"/>
  </r>
  <r>
    <x v="6"/>
    <x v="270"/>
  </r>
  <r>
    <x v="6"/>
    <x v="111"/>
  </r>
  <r>
    <x v="6"/>
    <x v="246"/>
  </r>
  <r>
    <x v="6"/>
    <x v="113"/>
  </r>
  <r>
    <x v="6"/>
    <x v="271"/>
  </r>
  <r>
    <x v="6"/>
    <x v="272"/>
  </r>
  <r>
    <x v="6"/>
    <x v="273"/>
  </r>
  <r>
    <x v="6"/>
    <x v="118"/>
  </r>
  <r>
    <x v="6"/>
    <x v="274"/>
  </r>
  <r>
    <x v="7"/>
    <x v="70"/>
  </r>
  <r>
    <x v="7"/>
    <x v="218"/>
  </r>
  <r>
    <x v="7"/>
    <x v="248"/>
  </r>
  <r>
    <x v="7"/>
    <x v="185"/>
  </r>
  <r>
    <x v="7"/>
    <x v="251"/>
  </r>
  <r>
    <x v="7"/>
    <x v="75"/>
  </r>
  <r>
    <x v="7"/>
    <x v="76"/>
  </r>
  <r>
    <x v="7"/>
    <x v="254"/>
  </r>
  <r>
    <x v="7"/>
    <x v="80"/>
  </r>
  <r>
    <x v="7"/>
    <x v="255"/>
  </r>
  <r>
    <x v="7"/>
    <x v="84"/>
  </r>
  <r>
    <x v="7"/>
    <x v="16"/>
  </r>
  <r>
    <x v="7"/>
    <x v="231"/>
  </r>
  <r>
    <x v="7"/>
    <x v="88"/>
  </r>
  <r>
    <x v="7"/>
    <x v="190"/>
  </r>
  <r>
    <x v="7"/>
    <x v="275"/>
  </r>
  <r>
    <x v="7"/>
    <x v="276"/>
  </r>
  <r>
    <x v="7"/>
    <x v="24"/>
  </r>
  <r>
    <x v="7"/>
    <x v="277"/>
  </r>
  <r>
    <x v="7"/>
    <x v="278"/>
  </r>
  <r>
    <x v="7"/>
    <x v="30"/>
  </r>
  <r>
    <x v="7"/>
    <x v="158"/>
  </r>
  <r>
    <x v="7"/>
    <x v="159"/>
  </r>
  <r>
    <x v="7"/>
    <x v="94"/>
  </r>
  <r>
    <x v="7"/>
    <x v="257"/>
  </r>
  <r>
    <x v="7"/>
    <x v="31"/>
  </r>
  <r>
    <x v="7"/>
    <x v="279"/>
  </r>
  <r>
    <x v="7"/>
    <x v="161"/>
  </r>
  <r>
    <x v="7"/>
    <x v="258"/>
  </r>
  <r>
    <x v="7"/>
    <x v="98"/>
  </r>
  <r>
    <x v="7"/>
    <x v="99"/>
  </r>
  <r>
    <x v="7"/>
    <x v="280"/>
  </r>
  <r>
    <x v="7"/>
    <x v="238"/>
  </r>
  <r>
    <x v="7"/>
    <x v="281"/>
  </r>
  <r>
    <x v="7"/>
    <x v="104"/>
  </r>
  <r>
    <x v="7"/>
    <x v="51"/>
  </r>
  <r>
    <x v="7"/>
    <x v="282"/>
  </r>
  <r>
    <x v="7"/>
    <x v="107"/>
  </r>
  <r>
    <x v="7"/>
    <x v="127"/>
  </r>
  <r>
    <x v="7"/>
    <x v="283"/>
  </r>
  <r>
    <x v="7"/>
    <x v="284"/>
  </r>
  <r>
    <x v="7"/>
    <x v="169"/>
  </r>
  <r>
    <x v="7"/>
    <x v="285"/>
  </r>
  <r>
    <x v="7"/>
    <x v="206"/>
  </r>
  <r>
    <x v="7"/>
    <x v="208"/>
  </r>
  <r>
    <x v="7"/>
    <x v="212"/>
  </r>
  <r>
    <x v="7"/>
    <x v="273"/>
  </r>
  <r>
    <x v="7"/>
    <x v="116"/>
  </r>
  <r>
    <x v="7"/>
    <x v="117"/>
  </r>
  <r>
    <x v="7"/>
    <x v="118"/>
  </r>
  <r>
    <x v="7"/>
    <x v="274"/>
  </r>
  <r>
    <x v="7"/>
    <x v="286"/>
  </r>
  <r>
    <x v="8"/>
    <x v="287"/>
  </r>
  <r>
    <x v="8"/>
    <x v="288"/>
  </r>
  <r>
    <x v="8"/>
    <x v="289"/>
  </r>
  <r>
    <x v="8"/>
    <x v="290"/>
  </r>
  <r>
    <x v="8"/>
    <x v="1"/>
  </r>
  <r>
    <x v="8"/>
    <x v="178"/>
  </r>
  <r>
    <x v="8"/>
    <x v="138"/>
  </r>
  <r>
    <x v="8"/>
    <x v="291"/>
  </r>
  <r>
    <x v="8"/>
    <x v="292"/>
  </r>
  <r>
    <x v="8"/>
    <x v="293"/>
  </r>
  <r>
    <x v="8"/>
    <x v="10"/>
  </r>
  <r>
    <x v="8"/>
    <x v="294"/>
  </r>
  <r>
    <x v="8"/>
    <x v="295"/>
  </r>
  <r>
    <x v="8"/>
    <x v="296"/>
  </r>
  <r>
    <x v="8"/>
    <x v="297"/>
  </r>
  <r>
    <x v="8"/>
    <x v="298"/>
  </r>
  <r>
    <x v="8"/>
    <x v="299"/>
  </r>
  <r>
    <x v="8"/>
    <x v="300"/>
  </r>
  <r>
    <x v="8"/>
    <x v="301"/>
  </r>
  <r>
    <x v="8"/>
    <x v="12"/>
  </r>
  <r>
    <x v="8"/>
    <x v="302"/>
  </r>
  <r>
    <x v="8"/>
    <x v="303"/>
  </r>
  <r>
    <x v="8"/>
    <x v="304"/>
  </r>
  <r>
    <x v="8"/>
    <x v="305"/>
  </r>
  <r>
    <x v="8"/>
    <x v="75"/>
  </r>
  <r>
    <x v="8"/>
    <x v="306"/>
  </r>
  <r>
    <x v="8"/>
    <x v="122"/>
  </r>
  <r>
    <x v="8"/>
    <x v="307"/>
  </r>
  <r>
    <x v="8"/>
    <x v="308"/>
  </r>
  <r>
    <x v="8"/>
    <x v="309"/>
  </r>
  <r>
    <x v="8"/>
    <x v="310"/>
  </r>
  <r>
    <x v="8"/>
    <x v="88"/>
  </r>
  <r>
    <x v="8"/>
    <x v="190"/>
  </r>
  <r>
    <x v="8"/>
    <x v="18"/>
  </r>
  <r>
    <x v="8"/>
    <x v="311"/>
  </r>
  <r>
    <x v="8"/>
    <x v="312"/>
  </r>
  <r>
    <x v="8"/>
    <x v="313"/>
  </r>
  <r>
    <x v="8"/>
    <x v="28"/>
  </r>
  <r>
    <x v="8"/>
    <x v="314"/>
  </r>
  <r>
    <x v="8"/>
    <x v="315"/>
  </r>
  <r>
    <x v="8"/>
    <x v="316"/>
  </r>
  <r>
    <x v="8"/>
    <x v="317"/>
  </r>
  <r>
    <x v="8"/>
    <x v="318"/>
  </r>
  <r>
    <x v="8"/>
    <x v="31"/>
  </r>
  <r>
    <x v="8"/>
    <x v="279"/>
  </r>
  <r>
    <x v="8"/>
    <x v="33"/>
  </r>
  <r>
    <x v="8"/>
    <x v="319"/>
  </r>
  <r>
    <x v="8"/>
    <x v="320"/>
  </r>
  <r>
    <x v="8"/>
    <x v="193"/>
  </r>
  <r>
    <x v="8"/>
    <x v="321"/>
  </r>
  <r>
    <x v="8"/>
    <x v="322"/>
  </r>
  <r>
    <x v="8"/>
    <x v="323"/>
  </r>
  <r>
    <x v="8"/>
    <x v="96"/>
  </r>
  <r>
    <x v="8"/>
    <x v="99"/>
  </r>
  <r>
    <x v="8"/>
    <x v="44"/>
  </r>
  <r>
    <x v="8"/>
    <x v="324"/>
  </r>
  <r>
    <x v="8"/>
    <x v="49"/>
  </r>
  <r>
    <x v="8"/>
    <x v="325"/>
  </r>
  <r>
    <x v="8"/>
    <x v="326"/>
  </r>
  <r>
    <x v="8"/>
    <x v="263"/>
  </r>
  <r>
    <x v="8"/>
    <x v="327"/>
  </r>
  <r>
    <x v="8"/>
    <x v="328"/>
  </r>
  <r>
    <x v="8"/>
    <x v="50"/>
  </r>
  <r>
    <x v="8"/>
    <x v="104"/>
  </r>
  <r>
    <x v="8"/>
    <x v="329"/>
  </r>
  <r>
    <x v="8"/>
    <x v="51"/>
  </r>
  <r>
    <x v="8"/>
    <x v="330"/>
  </r>
  <r>
    <x v="8"/>
    <x v="331"/>
  </r>
  <r>
    <x v="8"/>
    <x v="332"/>
  </r>
  <r>
    <x v="8"/>
    <x v="333"/>
  </r>
  <r>
    <x v="8"/>
    <x v="334"/>
  </r>
  <r>
    <x v="8"/>
    <x v="335"/>
  </r>
  <r>
    <x v="8"/>
    <x v="240"/>
  </r>
  <r>
    <x v="8"/>
    <x v="107"/>
  </r>
  <r>
    <x v="8"/>
    <x v="336"/>
  </r>
  <r>
    <x v="8"/>
    <x v="241"/>
  </r>
  <r>
    <x v="8"/>
    <x v="337"/>
  </r>
  <r>
    <x v="8"/>
    <x v="169"/>
  </r>
  <r>
    <x v="8"/>
    <x v="338"/>
  </r>
  <r>
    <x v="8"/>
    <x v="339"/>
  </r>
  <r>
    <x v="8"/>
    <x v="340"/>
  </r>
  <r>
    <x v="8"/>
    <x v="341"/>
  </r>
  <r>
    <x v="8"/>
    <x v="342"/>
  </r>
  <r>
    <x v="8"/>
    <x v="343"/>
  </r>
  <r>
    <x v="8"/>
    <x v="344"/>
  </r>
  <r>
    <x v="8"/>
    <x v="54"/>
  </r>
  <r>
    <x v="8"/>
    <x v="345"/>
  </r>
  <r>
    <x v="8"/>
    <x v="346"/>
  </r>
  <r>
    <x v="8"/>
    <x v="347"/>
  </r>
  <r>
    <x v="8"/>
    <x v="348"/>
  </r>
  <r>
    <x v="8"/>
    <x v="266"/>
  </r>
  <r>
    <x v="8"/>
    <x v="55"/>
  </r>
  <r>
    <x v="8"/>
    <x v="349"/>
  </r>
  <r>
    <x v="8"/>
    <x v="350"/>
  </r>
  <r>
    <x v="8"/>
    <x v="351"/>
  </r>
  <r>
    <x v="8"/>
    <x v="267"/>
  </r>
  <r>
    <x v="8"/>
    <x v="352"/>
  </r>
  <r>
    <x v="8"/>
    <x v="268"/>
  </r>
  <r>
    <x v="8"/>
    <x v="56"/>
  </r>
  <r>
    <x v="8"/>
    <x v="353"/>
  </r>
  <r>
    <x v="8"/>
    <x v="354"/>
  </r>
  <r>
    <x v="8"/>
    <x v="355"/>
  </r>
  <r>
    <x v="8"/>
    <x v="356"/>
  </r>
  <r>
    <x v="8"/>
    <x v="202"/>
  </r>
  <r>
    <x v="8"/>
    <x v="59"/>
  </r>
  <r>
    <x v="8"/>
    <x v="357"/>
  </r>
  <r>
    <x v="8"/>
    <x v="358"/>
  </r>
  <r>
    <x v="8"/>
    <x v="109"/>
  </r>
  <r>
    <x v="8"/>
    <x v="359"/>
  </r>
  <r>
    <x v="8"/>
    <x v="360"/>
  </r>
  <r>
    <x v="8"/>
    <x v="361"/>
  </r>
  <r>
    <x v="8"/>
    <x v="362"/>
  </r>
  <r>
    <x v="8"/>
    <x v="62"/>
  </r>
  <r>
    <x v="8"/>
    <x v="363"/>
  </r>
  <r>
    <x v="8"/>
    <x v="364"/>
  </r>
  <r>
    <x v="8"/>
    <x v="365"/>
  </r>
  <r>
    <x v="8"/>
    <x v="366"/>
  </r>
  <r>
    <x v="8"/>
    <x v="63"/>
  </r>
  <r>
    <x v="8"/>
    <x v="113"/>
  </r>
  <r>
    <x v="8"/>
    <x v="114"/>
  </r>
  <r>
    <x v="8"/>
    <x v="367"/>
  </r>
  <r>
    <x v="8"/>
    <x v="67"/>
  </r>
  <r>
    <x v="8"/>
    <x v="368"/>
  </r>
  <r>
    <x v="8"/>
    <x v="369"/>
  </r>
  <r>
    <x v="8"/>
    <x v="370"/>
  </r>
  <r>
    <x v="8"/>
    <x v="274"/>
  </r>
  <r>
    <x v="9"/>
    <x v="120"/>
  </r>
  <r>
    <x v="9"/>
    <x v="371"/>
  </r>
  <r>
    <x v="9"/>
    <x v="372"/>
  </r>
  <r>
    <x v="9"/>
    <x v="373"/>
  </r>
  <r>
    <x v="9"/>
    <x v="374"/>
  </r>
  <r>
    <x v="9"/>
    <x v="375"/>
  </r>
  <r>
    <x v="9"/>
    <x v="292"/>
  </r>
  <r>
    <x v="9"/>
    <x v="10"/>
  </r>
  <r>
    <x v="9"/>
    <x v="376"/>
  </r>
  <r>
    <x v="9"/>
    <x v="377"/>
  </r>
  <r>
    <x v="9"/>
    <x v="378"/>
  </r>
  <r>
    <x v="9"/>
    <x v="379"/>
  </r>
  <r>
    <x v="9"/>
    <x v="380"/>
  </r>
  <r>
    <x v="9"/>
    <x v="306"/>
  </r>
  <r>
    <x v="9"/>
    <x v="381"/>
  </r>
  <r>
    <x v="9"/>
    <x v="382"/>
  </r>
  <r>
    <x v="9"/>
    <x v="383"/>
  </r>
  <r>
    <x v="9"/>
    <x v="384"/>
  </r>
  <r>
    <x v="9"/>
    <x v="385"/>
  </r>
  <r>
    <x v="9"/>
    <x v="76"/>
  </r>
  <r>
    <x v="9"/>
    <x v="386"/>
  </r>
  <r>
    <x v="9"/>
    <x v="387"/>
  </r>
  <r>
    <x v="9"/>
    <x v="388"/>
  </r>
  <r>
    <x v="9"/>
    <x v="80"/>
  </r>
  <r>
    <x v="9"/>
    <x v="389"/>
  </r>
  <r>
    <x v="9"/>
    <x v="16"/>
  </r>
  <r>
    <x v="9"/>
    <x v="90"/>
  </r>
  <r>
    <x v="9"/>
    <x v="390"/>
  </r>
  <r>
    <x v="9"/>
    <x v="391"/>
  </r>
  <r>
    <x v="9"/>
    <x v="31"/>
  </r>
  <r>
    <x v="9"/>
    <x v="33"/>
  </r>
  <r>
    <x v="9"/>
    <x v="96"/>
  </r>
  <r>
    <x v="9"/>
    <x v="238"/>
  </r>
  <r>
    <x v="9"/>
    <x v="392"/>
  </r>
  <r>
    <x v="9"/>
    <x v="281"/>
  </r>
  <r>
    <x v="9"/>
    <x v="393"/>
  </r>
  <r>
    <x v="9"/>
    <x v="51"/>
  </r>
  <r>
    <x v="9"/>
    <x v="394"/>
  </r>
  <r>
    <x v="9"/>
    <x v="206"/>
  </r>
  <r>
    <x v="9"/>
    <x v="109"/>
  </r>
  <r>
    <x v="9"/>
    <x v="359"/>
  </r>
  <r>
    <x v="9"/>
    <x v="395"/>
  </r>
  <r>
    <x v="9"/>
    <x v="115"/>
  </r>
  <r>
    <x v="9"/>
    <x v="67"/>
  </r>
  <r>
    <x v="10"/>
    <x v="396"/>
  </r>
  <r>
    <x v="10"/>
    <x v="376"/>
  </r>
  <r>
    <x v="10"/>
    <x v="377"/>
  </r>
  <r>
    <x v="10"/>
    <x v="397"/>
  </r>
  <r>
    <x v="10"/>
    <x v="74"/>
  </r>
  <r>
    <x v="10"/>
    <x v="398"/>
  </r>
  <r>
    <x v="10"/>
    <x v="399"/>
  </r>
  <r>
    <x v="10"/>
    <x v="400"/>
  </r>
  <r>
    <x v="10"/>
    <x v="220"/>
  </r>
  <r>
    <x v="10"/>
    <x v="221"/>
  </r>
  <r>
    <x v="10"/>
    <x v="401"/>
  </r>
  <r>
    <x v="10"/>
    <x v="253"/>
  </r>
  <r>
    <x v="10"/>
    <x v="402"/>
  </r>
  <r>
    <x v="10"/>
    <x v="122"/>
  </r>
  <r>
    <x v="10"/>
    <x v="80"/>
  </r>
  <r>
    <x v="10"/>
    <x v="255"/>
  </r>
  <r>
    <x v="10"/>
    <x v="87"/>
  </r>
  <r>
    <x v="10"/>
    <x v="230"/>
  </r>
  <r>
    <x v="10"/>
    <x v="25"/>
  </r>
  <r>
    <x v="10"/>
    <x v="28"/>
  </r>
  <r>
    <x v="10"/>
    <x v="92"/>
  </r>
  <r>
    <x v="10"/>
    <x v="403"/>
  </r>
  <r>
    <x v="10"/>
    <x v="404"/>
  </r>
  <r>
    <x v="10"/>
    <x v="405"/>
  </r>
  <r>
    <x v="10"/>
    <x v="392"/>
  </r>
  <r>
    <x v="10"/>
    <x v="107"/>
  </r>
  <r>
    <x v="10"/>
    <x v="241"/>
  </r>
  <r>
    <x v="10"/>
    <x v="283"/>
  </r>
  <r>
    <x v="10"/>
    <x v="406"/>
  </r>
  <r>
    <x v="10"/>
    <x v="407"/>
  </r>
  <r>
    <x v="10"/>
    <x v="109"/>
  </r>
  <r>
    <x v="10"/>
    <x v="111"/>
  </r>
  <r>
    <x v="10"/>
    <x v="408"/>
  </r>
  <r>
    <x v="10"/>
    <x v="274"/>
  </r>
  <r>
    <x v="11"/>
    <x v="289"/>
  </r>
  <r>
    <x v="11"/>
    <x v="133"/>
  </r>
  <r>
    <x v="11"/>
    <x v="409"/>
  </r>
  <r>
    <x v="11"/>
    <x v="410"/>
  </r>
  <r>
    <x v="11"/>
    <x v="1"/>
  </r>
  <r>
    <x v="11"/>
    <x v="3"/>
  </r>
  <r>
    <x v="11"/>
    <x v="411"/>
  </r>
  <r>
    <x v="11"/>
    <x v="291"/>
  </r>
  <r>
    <x v="11"/>
    <x v="292"/>
  </r>
  <r>
    <x v="11"/>
    <x v="412"/>
  </r>
  <r>
    <x v="11"/>
    <x v="413"/>
  </r>
  <r>
    <x v="11"/>
    <x v="296"/>
  </r>
  <r>
    <x v="11"/>
    <x v="298"/>
  </r>
  <r>
    <x v="11"/>
    <x v="12"/>
  </r>
  <r>
    <x v="11"/>
    <x v="401"/>
  </r>
  <r>
    <x v="11"/>
    <x v="414"/>
  </r>
  <r>
    <x v="11"/>
    <x v="230"/>
  </r>
  <r>
    <x v="11"/>
    <x v="415"/>
  </r>
  <r>
    <x v="11"/>
    <x v="190"/>
  </r>
  <r>
    <x v="11"/>
    <x v="416"/>
  </r>
  <r>
    <x v="11"/>
    <x v="28"/>
  </r>
  <r>
    <x v="11"/>
    <x v="314"/>
  </r>
  <r>
    <x v="11"/>
    <x v="417"/>
  </r>
  <r>
    <x v="11"/>
    <x v="31"/>
  </r>
  <r>
    <x v="11"/>
    <x v="161"/>
  </r>
  <r>
    <x v="11"/>
    <x v="258"/>
  </r>
  <r>
    <x v="11"/>
    <x v="32"/>
  </r>
  <r>
    <x v="11"/>
    <x v="320"/>
  </r>
  <r>
    <x v="11"/>
    <x v="193"/>
  </r>
  <r>
    <x v="11"/>
    <x v="418"/>
  </r>
  <r>
    <x v="11"/>
    <x v="49"/>
  </r>
  <r>
    <x v="11"/>
    <x v="104"/>
  </r>
  <r>
    <x v="11"/>
    <x v="51"/>
  </r>
  <r>
    <x v="11"/>
    <x v="330"/>
  </r>
  <r>
    <x v="11"/>
    <x v="52"/>
  </r>
  <r>
    <x v="11"/>
    <x v="334"/>
  </r>
  <r>
    <x v="11"/>
    <x v="107"/>
  </r>
  <r>
    <x v="11"/>
    <x v="419"/>
  </r>
  <r>
    <x v="11"/>
    <x v="241"/>
  </r>
  <r>
    <x v="11"/>
    <x v="169"/>
  </r>
  <r>
    <x v="11"/>
    <x v="338"/>
  </r>
  <r>
    <x v="11"/>
    <x v="342"/>
  </r>
  <r>
    <x v="11"/>
    <x v="346"/>
  </r>
  <r>
    <x v="11"/>
    <x v="266"/>
  </r>
  <r>
    <x v="11"/>
    <x v="55"/>
  </r>
  <r>
    <x v="11"/>
    <x v="349"/>
  </r>
  <r>
    <x v="11"/>
    <x v="350"/>
  </r>
  <r>
    <x v="11"/>
    <x v="351"/>
  </r>
  <r>
    <x v="11"/>
    <x v="352"/>
  </r>
  <r>
    <x v="11"/>
    <x v="268"/>
  </r>
  <r>
    <x v="11"/>
    <x v="56"/>
  </r>
  <r>
    <x v="11"/>
    <x v="354"/>
  </r>
  <r>
    <x v="11"/>
    <x v="420"/>
  </r>
  <r>
    <x v="11"/>
    <x v="202"/>
  </r>
  <r>
    <x v="11"/>
    <x v="203"/>
  </r>
  <r>
    <x v="11"/>
    <x v="59"/>
  </r>
  <r>
    <x v="11"/>
    <x v="204"/>
  </r>
  <r>
    <x v="11"/>
    <x v="421"/>
  </r>
  <r>
    <x v="11"/>
    <x v="67"/>
  </r>
  <r>
    <x v="11"/>
    <x v="422"/>
  </r>
  <r>
    <x v="11"/>
    <x v="423"/>
  </r>
  <r>
    <x v="11"/>
    <x v="2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9F4EA4-8E36-4D09-B50D-998504E09FE4}" name="PivotTable5" cacheId="139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427" firstHeaderRow="1" firstDataRow="1" firstDataCol="1" rowPageCount="1" colPageCount="1"/>
  <pivotFields count="2">
    <pivotField name="Click the Filter arrow in the next column to select one or more domains. The corresponding key term(s) will be displayed." axis="axisPage" showAll="0" defaultSubtotal="0">
      <items count="24">
        <item m="1" x="17"/>
        <item m="1" x="20"/>
        <item m="1" x="22"/>
        <item m="1" x="12"/>
        <item m="1" x="13"/>
        <item m="1" x="18"/>
        <item m="1" x="19"/>
        <item m="1" x="23"/>
        <item m="1" x="14"/>
        <item m="1" x="15"/>
        <item m="1" x="21"/>
        <item m="1"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showAll="0" defaultSubtotal="0">
      <items count="424">
        <item x="120"/>
        <item x="287"/>
        <item x="177"/>
        <item x="288"/>
        <item x="289"/>
        <item x="133"/>
        <item x="290"/>
        <item x="409"/>
        <item x="410"/>
        <item x="0"/>
        <item x="1"/>
        <item x="178"/>
        <item x="371"/>
        <item x="372"/>
        <item x="134"/>
        <item x="135"/>
        <item x="217"/>
        <item x="136"/>
        <item x="69"/>
        <item x="2"/>
        <item x="3"/>
        <item x="70"/>
        <item x="218"/>
        <item x="411"/>
        <item x="71"/>
        <item x="137"/>
        <item x="248"/>
        <item x="373"/>
        <item x="179"/>
        <item x="138"/>
        <item x="291"/>
        <item x="374"/>
        <item x="375"/>
        <item x="72"/>
        <item x="4"/>
        <item x="180"/>
        <item x="292"/>
        <item x="5"/>
        <item x="6"/>
        <item x="7"/>
        <item x="293"/>
        <item x="73"/>
        <item x="8"/>
        <item x="412"/>
        <item x="219"/>
        <item x="181"/>
        <item x="9"/>
        <item x="139"/>
        <item x="396"/>
        <item x="10"/>
        <item x="376"/>
        <item x="377"/>
        <item x="397"/>
        <item x="74"/>
        <item x="398"/>
        <item x="399"/>
        <item x="400"/>
        <item x="220"/>
        <item x="221"/>
        <item x="11"/>
        <item x="378"/>
        <item x="222"/>
        <item x="379"/>
        <item x="140"/>
        <item x="141"/>
        <item x="182"/>
        <item x="294"/>
        <item x="295"/>
        <item x="413"/>
        <item x="296"/>
        <item x="297"/>
        <item x="298"/>
        <item x="299"/>
        <item x="300"/>
        <item x="301"/>
        <item x="12"/>
        <item x="302"/>
        <item x="303"/>
        <item x="142"/>
        <item x="401"/>
        <item x="143"/>
        <item x="183"/>
        <item x="184"/>
        <item x="185"/>
        <item x="249"/>
        <item x="250"/>
        <item x="251"/>
        <item x="252"/>
        <item x="253"/>
        <item x="304"/>
        <item x="186"/>
        <item x="305"/>
        <item x="402"/>
        <item x="380"/>
        <item x="75"/>
        <item x="223"/>
        <item x="306"/>
        <item x="381"/>
        <item x="382"/>
        <item x="383"/>
        <item x="384"/>
        <item x="224"/>
        <item x="414"/>
        <item x="144"/>
        <item x="385"/>
        <item x="121"/>
        <item x="76"/>
        <item x="386"/>
        <item x="122"/>
        <item x="254"/>
        <item x="387"/>
        <item x="123"/>
        <item x="307"/>
        <item x="13"/>
        <item x="388"/>
        <item x="14"/>
        <item x="308"/>
        <item x="309"/>
        <item x="145"/>
        <item x="146"/>
        <item x="147"/>
        <item x="77"/>
        <item x="78"/>
        <item x="79"/>
        <item x="80"/>
        <item x="81"/>
        <item x="124"/>
        <item x="148"/>
        <item x="82"/>
        <item x="389"/>
        <item x="225"/>
        <item x="226"/>
        <item x="227"/>
        <item x="310"/>
        <item x="255"/>
        <item x="15"/>
        <item x="83"/>
        <item x="84"/>
        <item x="228"/>
        <item x="187"/>
        <item x="188"/>
        <item x="189"/>
        <item x="229"/>
        <item x="85"/>
        <item x="86"/>
        <item x="87"/>
        <item x="16"/>
        <item x="230"/>
        <item x="231"/>
        <item x="88"/>
        <item x="415"/>
        <item x="190"/>
        <item x="89"/>
        <item x="17"/>
        <item x="18"/>
        <item x="256"/>
        <item x="232"/>
        <item x="90"/>
        <item x="233"/>
        <item x="416"/>
        <item x="275"/>
        <item x="311"/>
        <item x="312"/>
        <item x="19"/>
        <item x="149"/>
        <item x="20"/>
        <item x="21"/>
        <item x="276"/>
        <item x="22"/>
        <item x="23"/>
        <item x="234"/>
        <item x="125"/>
        <item x="24"/>
        <item x="25"/>
        <item x="313"/>
        <item x="150"/>
        <item x="26"/>
        <item x="27"/>
        <item x="28"/>
        <item x="314"/>
        <item x="315"/>
        <item x="126"/>
        <item x="191"/>
        <item x="91"/>
        <item x="151"/>
        <item x="152"/>
        <item x="153"/>
        <item x="316"/>
        <item x="417"/>
        <item x="92"/>
        <item x="93"/>
        <item x="192"/>
        <item x="154"/>
        <item x="155"/>
        <item x="156"/>
        <item x="157"/>
        <item x="390"/>
        <item x="317"/>
        <item x="277"/>
        <item x="29"/>
        <item x="391"/>
        <item x="403"/>
        <item x="318"/>
        <item x="278"/>
        <item x="235"/>
        <item x="30"/>
        <item x="158"/>
        <item x="159"/>
        <item x="94"/>
        <item x="257"/>
        <item x="31"/>
        <item x="279"/>
        <item x="160"/>
        <item x="161"/>
        <item x="162"/>
        <item x="258"/>
        <item x="95"/>
        <item x="32"/>
        <item x="33"/>
        <item x="404"/>
        <item x="319"/>
        <item x="320"/>
        <item x="193"/>
        <item x="163"/>
        <item x="418"/>
        <item x="194"/>
        <item x="195"/>
        <item x="196"/>
        <item x="197"/>
        <item x="321"/>
        <item x="34"/>
        <item x="35"/>
        <item x="236"/>
        <item x="237"/>
        <item x="322"/>
        <item x="323"/>
        <item x="96"/>
        <item x="97"/>
        <item x="36"/>
        <item x="98"/>
        <item x="259"/>
        <item x="37"/>
        <item x="38"/>
        <item x="99"/>
        <item x="198"/>
        <item x="39"/>
        <item x="40"/>
        <item x="41"/>
        <item x="42"/>
        <item x="43"/>
        <item x="44"/>
        <item x="45"/>
        <item x="46"/>
        <item x="47"/>
        <item x="48"/>
        <item x="260"/>
        <item x="100"/>
        <item x="261"/>
        <item x="164"/>
        <item x="280"/>
        <item x="324"/>
        <item x="405"/>
        <item x="165"/>
        <item x="238"/>
        <item x="392"/>
        <item x="262"/>
        <item x="166"/>
        <item x="167"/>
        <item x="101"/>
        <item x="281"/>
        <item x="199"/>
        <item x="49"/>
        <item x="325"/>
        <item x="326"/>
        <item x="102"/>
        <item x="263"/>
        <item x="393"/>
        <item x="327"/>
        <item x="264"/>
        <item x="328"/>
        <item x="50"/>
        <item x="103"/>
        <item x="104"/>
        <item x="329"/>
        <item x="51"/>
        <item x="330"/>
        <item x="331"/>
        <item x="332"/>
        <item x="105"/>
        <item x="52"/>
        <item x="333"/>
        <item x="265"/>
        <item x="282"/>
        <item x="334"/>
        <item x="335"/>
        <item x="106"/>
        <item x="239"/>
        <item x="168"/>
        <item x="240"/>
        <item x="107"/>
        <item x="336"/>
        <item x="419"/>
        <item x="127"/>
        <item x="241"/>
        <item x="283"/>
        <item x="242"/>
        <item x="337"/>
        <item x="406"/>
        <item x="243"/>
        <item x="244"/>
        <item x="284"/>
        <item x="53"/>
        <item x="200"/>
        <item x="169"/>
        <item x="201"/>
        <item x="338"/>
        <item x="339"/>
        <item x="340"/>
        <item x="341"/>
        <item x="342"/>
        <item x="343"/>
        <item x="344"/>
        <item x="54"/>
        <item x="345"/>
        <item x="346"/>
        <item x="347"/>
        <item x="348"/>
        <item x="266"/>
        <item x="55"/>
        <item x="349"/>
        <item x="350"/>
        <item x="351"/>
        <item x="267"/>
        <item x="352"/>
        <item x="268"/>
        <item x="56"/>
        <item x="353"/>
        <item x="57"/>
        <item x="285"/>
        <item x="269"/>
        <item x="58"/>
        <item x="394"/>
        <item x="354"/>
        <item x="420"/>
        <item x="355"/>
        <item x="356"/>
        <item x="202"/>
        <item x="203"/>
        <item x="59"/>
        <item x="245"/>
        <item x="204"/>
        <item x="60"/>
        <item x="61"/>
        <item x="108"/>
        <item x="407"/>
        <item x="270"/>
        <item x="357"/>
        <item x="358"/>
        <item x="205"/>
        <item x="206"/>
        <item x="207"/>
        <item x="208"/>
        <item x="209"/>
        <item x="170"/>
        <item x="109"/>
        <item x="359"/>
        <item x="210"/>
        <item x="128"/>
        <item x="110"/>
        <item x="360"/>
        <item x="361"/>
        <item x="362"/>
        <item x="395"/>
        <item x="111"/>
        <item x="62"/>
        <item x="363"/>
        <item x="364"/>
        <item x="246"/>
        <item x="129"/>
        <item x="365"/>
        <item x="366"/>
        <item x="112"/>
        <item x="63"/>
        <item x="113"/>
        <item x="114"/>
        <item x="115"/>
        <item x="211"/>
        <item x="130"/>
        <item x="171"/>
        <item x="64"/>
        <item x="212"/>
        <item x="271"/>
        <item x="272"/>
        <item x="273"/>
        <item x="367"/>
        <item x="116"/>
        <item x="172"/>
        <item x="173"/>
        <item x="174"/>
        <item x="175"/>
        <item x="65"/>
        <item x="117"/>
        <item x="66"/>
        <item x="421"/>
        <item x="67"/>
        <item x="368"/>
        <item x="213"/>
        <item x="214"/>
        <item x="247"/>
        <item x="422"/>
        <item x="369"/>
        <item x="176"/>
        <item x="131"/>
        <item x="132"/>
        <item x="118"/>
        <item x="119"/>
        <item x="408"/>
        <item x="215"/>
        <item x="423"/>
        <item x="370"/>
        <item x="274"/>
        <item x="68"/>
        <item x="216"/>
        <item x="286"/>
      </items>
    </pivotField>
  </pivotFields>
  <rowFields count="1">
    <field x="1"/>
  </rowFields>
  <rowItems count="4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</rowItems>
  <colItems count="1">
    <i/>
  </colItems>
  <pageFields count="1">
    <pageField fld="0" hier="-1"/>
  </pageFields>
  <formats count="17">
    <format dxfId="14">
      <pivotArea dataOnly="0" labelOnly="1" outline="0" fieldPosition="0">
        <references count="1">
          <reference field="0" count="0"/>
        </references>
      </pivotArea>
    </format>
    <format dxfId="15">
      <pivotArea field="0" type="button" dataOnly="0" labelOnly="1" outline="0" axis="axisPage" fieldPosition="0"/>
    </format>
    <format dxfId="16">
      <pivotArea field="0" type="button" dataOnly="0" labelOnly="1" outline="0" axis="axisPage" fieldPosition="0"/>
    </format>
    <format dxfId="17">
      <pivotArea dataOnly="0" labelOnly="1" outline="0" fieldPosition="0">
        <references count="1">
          <reference field="0" count="0"/>
        </references>
      </pivotArea>
    </format>
    <format dxfId="18">
      <pivotArea field="0" type="button" dataOnly="0" labelOnly="1" outline="0" axis="axisPage" fieldPosition="0"/>
    </format>
    <format dxfId="19">
      <pivotArea field="0" type="button" dataOnly="0" labelOnly="1" outline="0" axis="axisPage" fieldPosition="0"/>
    </format>
    <format dxfId="20">
      <pivotArea type="all" dataOnly="0" outline="0" fieldPosition="0"/>
    </format>
    <format dxfId="21">
      <pivotArea field="1" type="button" dataOnly="0" labelOnly="1" outline="0" axis="axisRow" fieldPosition="0"/>
    </format>
    <format dxfId="22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5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6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7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8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29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30">
      <pivotArea dataOnly="0" labelOnly="1" fieldPosition="0">
        <references count="1">
          <reference field="1" count="24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3EA578-6652-4E2A-8B40-CA0A8A6B3AF7}" name="PivotTable6" cacheId="139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">
  <location ref="A3:A15" firstHeaderRow="1" firstDataRow="1" firstDataCol="1" rowPageCount="1" colPageCount="1"/>
  <pivotFields count="2">
    <pivotField axis="axisRow" showAll="0" defaultSubtotal="0">
      <items count="24">
        <item x="0"/>
        <item x="1"/>
        <item x="2"/>
        <item m="1" x="17"/>
        <item m="1" x="20"/>
        <item m="1" x="22"/>
        <item x="3"/>
        <item x="4"/>
        <item x="5"/>
        <item m="1" x="12"/>
        <item m="1" x="13"/>
        <item m="1" x="18"/>
        <item x="6"/>
        <item x="7"/>
        <item m="1" x="19"/>
        <item m="1" x="23"/>
        <item x="8"/>
        <item x="9"/>
        <item x="10"/>
        <item m="1" x="14"/>
        <item m="1" x="15"/>
        <item m="1" x="21"/>
        <item m="1" x="16"/>
        <item x="11"/>
      </items>
    </pivotField>
    <pivotField name="Click the Filter arrow in the next column to select one or more key terms. The corresponding domain(s) will be displayed." axis="axisPage" showAll="0" defaultSubtotal="0">
      <items count="424">
        <item x="120"/>
        <item x="287"/>
        <item x="177"/>
        <item x="288"/>
        <item x="289"/>
        <item x="133"/>
        <item x="290"/>
        <item x="409"/>
        <item x="410"/>
        <item x="0"/>
        <item x="1"/>
        <item x="178"/>
        <item x="371"/>
        <item x="372"/>
        <item x="134"/>
        <item x="135"/>
        <item x="217"/>
        <item x="136"/>
        <item x="69"/>
        <item x="2"/>
        <item x="3"/>
        <item x="70"/>
        <item x="218"/>
        <item x="411"/>
        <item x="71"/>
        <item x="137"/>
        <item x="248"/>
        <item x="373"/>
        <item x="179"/>
        <item x="138"/>
        <item x="291"/>
        <item x="374"/>
        <item x="375"/>
        <item x="72"/>
        <item x="4"/>
        <item x="180"/>
        <item x="292"/>
        <item x="5"/>
        <item x="6"/>
        <item x="7"/>
        <item x="293"/>
        <item x="73"/>
        <item x="8"/>
        <item x="412"/>
        <item x="219"/>
        <item x="181"/>
        <item x="9"/>
        <item x="139"/>
        <item x="396"/>
        <item x="10"/>
        <item x="376"/>
        <item x="377"/>
        <item x="397"/>
        <item x="74"/>
        <item x="398"/>
        <item x="399"/>
        <item x="400"/>
        <item x="220"/>
        <item x="221"/>
        <item x="11"/>
        <item x="378"/>
        <item x="222"/>
        <item x="379"/>
        <item x="140"/>
        <item x="141"/>
        <item x="182"/>
        <item x="294"/>
        <item x="295"/>
        <item x="413"/>
        <item x="296"/>
        <item x="297"/>
        <item x="298"/>
        <item x="299"/>
        <item x="300"/>
        <item x="301"/>
        <item x="12"/>
        <item x="302"/>
        <item x="303"/>
        <item x="142"/>
        <item x="401"/>
        <item x="143"/>
        <item x="183"/>
        <item x="184"/>
        <item x="185"/>
        <item x="249"/>
        <item x="250"/>
        <item x="251"/>
        <item x="252"/>
        <item x="253"/>
        <item x="304"/>
        <item x="186"/>
        <item x="305"/>
        <item x="402"/>
        <item x="380"/>
        <item x="75"/>
        <item x="223"/>
        <item x="306"/>
        <item x="381"/>
        <item x="382"/>
        <item x="383"/>
        <item x="384"/>
        <item x="224"/>
        <item x="414"/>
        <item x="144"/>
        <item x="385"/>
        <item x="121"/>
        <item x="76"/>
        <item x="386"/>
        <item x="122"/>
        <item x="254"/>
        <item x="387"/>
        <item x="123"/>
        <item x="307"/>
        <item x="13"/>
        <item x="388"/>
        <item x="14"/>
        <item x="308"/>
        <item x="309"/>
        <item x="145"/>
        <item x="146"/>
        <item x="147"/>
        <item x="77"/>
        <item x="78"/>
        <item x="79"/>
        <item x="80"/>
        <item x="81"/>
        <item x="124"/>
        <item x="148"/>
        <item x="82"/>
        <item x="389"/>
        <item x="225"/>
        <item x="226"/>
        <item x="227"/>
        <item x="310"/>
        <item x="255"/>
        <item x="15"/>
        <item x="83"/>
        <item x="84"/>
        <item x="228"/>
        <item x="187"/>
        <item x="188"/>
        <item x="189"/>
        <item x="229"/>
        <item x="85"/>
        <item x="86"/>
        <item x="87"/>
        <item x="16"/>
        <item x="230"/>
        <item x="231"/>
        <item x="88"/>
        <item x="415"/>
        <item x="190"/>
        <item x="89"/>
        <item x="17"/>
        <item x="18"/>
        <item x="256"/>
        <item x="232"/>
        <item x="90"/>
        <item x="233"/>
        <item x="416"/>
        <item x="275"/>
        <item x="311"/>
        <item x="312"/>
        <item x="19"/>
        <item x="149"/>
        <item x="20"/>
        <item x="21"/>
        <item x="276"/>
        <item x="22"/>
        <item x="23"/>
        <item x="234"/>
        <item x="125"/>
        <item x="24"/>
        <item x="25"/>
        <item x="313"/>
        <item x="150"/>
        <item x="26"/>
        <item x="27"/>
        <item x="28"/>
        <item x="314"/>
        <item x="315"/>
        <item x="126"/>
        <item x="191"/>
        <item x="91"/>
        <item x="151"/>
        <item x="152"/>
        <item x="153"/>
        <item x="316"/>
        <item x="417"/>
        <item x="92"/>
        <item x="93"/>
        <item x="192"/>
        <item x="154"/>
        <item x="155"/>
        <item x="156"/>
        <item x="157"/>
        <item x="390"/>
        <item x="317"/>
        <item x="277"/>
        <item x="29"/>
        <item x="391"/>
        <item x="403"/>
        <item x="318"/>
        <item x="278"/>
        <item x="235"/>
        <item x="30"/>
        <item x="158"/>
        <item x="159"/>
        <item x="94"/>
        <item x="257"/>
        <item x="31"/>
        <item x="279"/>
        <item x="160"/>
        <item x="161"/>
        <item x="162"/>
        <item x="258"/>
        <item x="95"/>
        <item x="32"/>
        <item x="33"/>
        <item x="404"/>
        <item x="319"/>
        <item x="320"/>
        <item x="193"/>
        <item x="163"/>
        <item x="418"/>
        <item x="194"/>
        <item x="195"/>
        <item x="196"/>
        <item x="197"/>
        <item x="321"/>
        <item x="34"/>
        <item x="35"/>
        <item x="236"/>
        <item x="237"/>
        <item x="322"/>
        <item x="323"/>
        <item x="96"/>
        <item x="97"/>
        <item x="36"/>
        <item x="98"/>
        <item x="259"/>
        <item x="37"/>
        <item x="38"/>
        <item x="99"/>
        <item x="198"/>
        <item x="39"/>
        <item x="40"/>
        <item x="41"/>
        <item x="42"/>
        <item x="43"/>
        <item x="44"/>
        <item x="45"/>
        <item x="46"/>
        <item x="47"/>
        <item x="48"/>
        <item x="260"/>
        <item x="100"/>
        <item x="261"/>
        <item x="164"/>
        <item x="280"/>
        <item x="324"/>
        <item x="405"/>
        <item x="165"/>
        <item x="238"/>
        <item x="392"/>
        <item x="262"/>
        <item x="166"/>
        <item x="167"/>
        <item x="101"/>
        <item x="281"/>
        <item x="199"/>
        <item x="49"/>
        <item x="325"/>
        <item x="326"/>
        <item x="102"/>
        <item x="263"/>
        <item x="393"/>
        <item x="327"/>
        <item x="264"/>
        <item x="328"/>
        <item x="50"/>
        <item x="103"/>
        <item x="104"/>
        <item x="329"/>
        <item x="51"/>
        <item x="330"/>
        <item x="331"/>
        <item x="332"/>
        <item x="105"/>
        <item x="52"/>
        <item x="333"/>
        <item x="265"/>
        <item x="282"/>
        <item x="334"/>
        <item x="335"/>
        <item x="106"/>
        <item x="239"/>
        <item x="168"/>
        <item x="240"/>
        <item x="107"/>
        <item x="336"/>
        <item x="419"/>
        <item x="127"/>
        <item x="241"/>
        <item x="283"/>
        <item x="242"/>
        <item x="337"/>
        <item x="406"/>
        <item x="243"/>
        <item x="244"/>
        <item x="284"/>
        <item x="53"/>
        <item x="200"/>
        <item x="169"/>
        <item x="201"/>
        <item x="338"/>
        <item x="339"/>
        <item x="340"/>
        <item x="341"/>
        <item x="342"/>
        <item x="343"/>
        <item x="344"/>
        <item x="54"/>
        <item x="345"/>
        <item x="346"/>
        <item x="347"/>
        <item x="348"/>
        <item x="266"/>
        <item x="55"/>
        <item x="349"/>
        <item x="350"/>
        <item x="351"/>
        <item x="267"/>
        <item x="352"/>
        <item x="268"/>
        <item x="56"/>
        <item x="353"/>
        <item x="57"/>
        <item x="285"/>
        <item x="269"/>
        <item x="58"/>
        <item x="394"/>
        <item x="354"/>
        <item x="420"/>
        <item x="355"/>
        <item x="356"/>
        <item x="202"/>
        <item x="203"/>
        <item x="59"/>
        <item x="245"/>
        <item x="204"/>
        <item x="60"/>
        <item x="61"/>
        <item x="108"/>
        <item x="407"/>
        <item x="270"/>
        <item x="357"/>
        <item x="358"/>
        <item x="205"/>
        <item x="206"/>
        <item x="207"/>
        <item x="208"/>
        <item x="209"/>
        <item x="170"/>
        <item x="109"/>
        <item x="359"/>
        <item x="210"/>
        <item x="128"/>
        <item x="110"/>
        <item x="360"/>
        <item x="361"/>
        <item x="362"/>
        <item x="395"/>
        <item x="111"/>
        <item x="62"/>
        <item x="363"/>
        <item x="364"/>
        <item x="246"/>
        <item x="129"/>
        <item x="365"/>
        <item x="366"/>
        <item x="112"/>
        <item x="63"/>
        <item x="113"/>
        <item x="114"/>
        <item x="115"/>
        <item x="211"/>
        <item x="130"/>
        <item x="171"/>
        <item x="64"/>
        <item x="212"/>
        <item x="271"/>
        <item x="272"/>
        <item x="273"/>
        <item x="367"/>
        <item x="116"/>
        <item x="172"/>
        <item x="173"/>
        <item x="174"/>
        <item x="175"/>
        <item x="65"/>
        <item x="117"/>
        <item x="66"/>
        <item x="421"/>
        <item x="67"/>
        <item x="368"/>
        <item x="213"/>
        <item x="214"/>
        <item x="247"/>
        <item x="422"/>
        <item x="369"/>
        <item x="176"/>
        <item x="131"/>
        <item x="132"/>
        <item x="118"/>
        <item x="119"/>
        <item x="408"/>
        <item x="215"/>
        <item x="423"/>
        <item x="370"/>
        <item x="274"/>
        <item x="68"/>
        <item x="216"/>
        <item x="286"/>
      </items>
    </pivotField>
  </pivotFields>
  <rowFields count="1">
    <field x="0"/>
  </rowFields>
  <rowItems count="12">
    <i>
      <x/>
    </i>
    <i>
      <x v="1"/>
    </i>
    <i>
      <x v="2"/>
    </i>
    <i>
      <x v="6"/>
    </i>
    <i>
      <x v="7"/>
    </i>
    <i>
      <x v="8"/>
    </i>
    <i>
      <x v="12"/>
    </i>
    <i>
      <x v="13"/>
    </i>
    <i>
      <x v="16"/>
    </i>
    <i>
      <x v="17"/>
    </i>
    <i>
      <x v="18"/>
    </i>
    <i>
      <x v="23"/>
    </i>
  </rowItems>
  <colItems count="1">
    <i/>
  </colItems>
  <pageFields count="1">
    <pageField fld="1" hier="-1"/>
  </pageFields>
  <formats count="10">
    <format dxfId="4">
      <pivotArea dataOnly="0" labelOnly="1" outline="0" fieldPosition="0">
        <references count="1">
          <reference field="1" count="0"/>
        </references>
      </pivotArea>
    </format>
    <format dxfId="5">
      <pivotArea dataOnly="0" labelOnly="1" outline="0" fieldPosition="0">
        <references count="1">
          <reference field="1" count="0"/>
        </references>
      </pivotArea>
    </format>
    <format dxfId="6">
      <pivotArea field="1" type="button" dataOnly="0" labelOnly="1" outline="0" axis="axisPage" fieldPosition="0"/>
    </format>
    <format dxfId="7">
      <pivotArea field="1" type="button" dataOnly="0" labelOnly="1" outline="0" axis="axisPage" fieldPosition="0"/>
    </format>
    <format dxfId="8">
      <pivotArea type="all" dataOnly="0" outline="0" fieldPosition="0"/>
    </format>
    <format dxfId="9">
      <pivotArea field="1" type="button" dataOnly="0" labelOnly="1" outline="0" axis="axisPage" fieldPosition="0"/>
    </format>
    <format dxfId="10">
      <pivotArea field="1" type="button" dataOnly="0" labelOnly="1" outline="0" axis="axisPage" fieldPosition="0"/>
    </format>
    <format dxfId="11">
      <pivotArea type="all" dataOnly="0" outline="0" fieldPosition="0"/>
    </format>
    <format dxfId="12">
      <pivotArea field="0" type="button" dataOnly="0" labelOnly="1" outline="0" axis="axisRow" fieldPosition="0"/>
    </format>
    <format dxfId="13">
      <pivotArea dataOnly="0" labelOnly="1" fieldPosition="0">
        <references count="1">
          <reference field="0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8F83950-36B6-49A6-A1B9-5764FC4517E1}" autoFormatId="16" applyNumberFormats="0" applyBorderFormats="0" applyFontFormats="0" applyPatternFormats="0" applyAlignmentFormats="0" applyWidthHeightFormats="0">
  <queryTableRefresh nextId="3">
    <queryTableFields count="2">
      <queryTableField id="1" name="Domain" tableColumnId="1"/>
      <queryTableField id="2" name="Key Term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08F2B0-D768-4AE9-A648-A6D8B3AC7088}" name="Table1_2" displayName="Table1_2" ref="A1:B702" tableType="queryTable" totalsRowShown="0" headerRowDxfId="3" dataDxfId="2">
  <sortState xmlns:xlrd2="http://schemas.microsoft.com/office/spreadsheetml/2017/richdata2" ref="A641:B702">
    <sortCondition ref="A1:A702"/>
  </sortState>
  <tableColumns count="2">
    <tableColumn id="1" xr3:uid="{980A8388-A792-472C-8C9D-D391F861A6F6}" uniqueName="1" name="Domain" queryTableFieldId="1" dataDxfId="1"/>
    <tableColumn id="2" xr3:uid="{41141E1F-257A-47E2-BF39-5D64EF1341AA}" uniqueName="2" name="Key Terms" queryTableFieldId="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BAE51-F48A-48D5-B0DB-E3B213F8BF4C}">
  <dimension ref="A1:B702"/>
  <sheetViews>
    <sheetView tabSelected="1" workbookViewId="0"/>
  </sheetViews>
  <sheetFormatPr defaultRowHeight="15"/>
  <cols>
    <col min="1" max="1" width="38.85546875" bestFit="1" customWidth="1"/>
    <col min="2" max="2" width="40.42578125" bestFit="1" customWidth="1"/>
  </cols>
  <sheetData>
    <row r="1" spans="1:2">
      <c r="A1" t="s">
        <v>0</v>
      </c>
      <c r="B1" t="s">
        <v>1</v>
      </c>
    </row>
    <row r="2" spans="1:2">
      <c r="A2" s="1" t="s">
        <v>2</v>
      </c>
      <c r="B2" s="1" t="s">
        <v>3</v>
      </c>
    </row>
    <row r="3" spans="1:2">
      <c r="A3" s="1" t="s">
        <v>2</v>
      </c>
      <c r="B3" s="1" t="s">
        <v>4</v>
      </c>
    </row>
    <row r="4" spans="1:2">
      <c r="A4" s="1" t="s">
        <v>2</v>
      </c>
      <c r="B4" s="1" t="s">
        <v>5</v>
      </c>
    </row>
    <row r="5" spans="1:2">
      <c r="A5" s="1" t="s">
        <v>2</v>
      </c>
      <c r="B5" s="1" t="s">
        <v>6</v>
      </c>
    </row>
    <row r="6" spans="1:2">
      <c r="A6" s="1" t="s">
        <v>2</v>
      </c>
      <c r="B6" s="1" t="s">
        <v>7</v>
      </c>
    </row>
    <row r="7" spans="1:2">
      <c r="A7" s="1" t="s">
        <v>2</v>
      </c>
      <c r="B7" s="1" t="s">
        <v>8</v>
      </c>
    </row>
    <row r="8" spans="1:2">
      <c r="A8" s="1" t="s">
        <v>2</v>
      </c>
      <c r="B8" s="1" t="s">
        <v>9</v>
      </c>
    </row>
    <row r="9" spans="1:2">
      <c r="A9" s="1" t="s">
        <v>2</v>
      </c>
      <c r="B9" s="1" t="s">
        <v>10</v>
      </c>
    </row>
    <row r="10" spans="1:2">
      <c r="A10" s="1" t="s">
        <v>2</v>
      </c>
      <c r="B10" s="1" t="s">
        <v>11</v>
      </c>
    </row>
    <row r="11" spans="1:2">
      <c r="A11" s="1" t="s">
        <v>2</v>
      </c>
      <c r="B11" s="1" t="s">
        <v>12</v>
      </c>
    </row>
    <row r="12" spans="1:2">
      <c r="A12" s="1" t="s">
        <v>2</v>
      </c>
      <c r="B12" s="1" t="s">
        <v>13</v>
      </c>
    </row>
    <row r="13" spans="1:2">
      <c r="A13" s="1" t="s">
        <v>2</v>
      </c>
      <c r="B13" s="1" t="s">
        <v>14</v>
      </c>
    </row>
    <row r="14" spans="1:2">
      <c r="A14" s="1" t="s">
        <v>2</v>
      </c>
      <c r="B14" s="1" t="s">
        <v>15</v>
      </c>
    </row>
    <row r="15" spans="1:2">
      <c r="A15" s="1" t="s">
        <v>2</v>
      </c>
      <c r="B15" s="1" t="s">
        <v>16</v>
      </c>
    </row>
    <row r="16" spans="1:2">
      <c r="A16" s="1" t="s">
        <v>2</v>
      </c>
      <c r="B16" s="1" t="s">
        <v>17</v>
      </c>
    </row>
    <row r="17" spans="1:2">
      <c r="A17" s="1" t="s">
        <v>2</v>
      </c>
      <c r="B17" s="1" t="s">
        <v>18</v>
      </c>
    </row>
    <row r="18" spans="1:2">
      <c r="A18" s="1" t="s">
        <v>2</v>
      </c>
      <c r="B18" s="1" t="s">
        <v>19</v>
      </c>
    </row>
    <row r="19" spans="1:2">
      <c r="A19" s="1" t="s">
        <v>2</v>
      </c>
      <c r="B19" s="1" t="s">
        <v>20</v>
      </c>
    </row>
    <row r="20" spans="1:2">
      <c r="A20" s="1" t="s">
        <v>2</v>
      </c>
      <c r="B20" s="1" t="s">
        <v>21</v>
      </c>
    </row>
    <row r="21" spans="1:2">
      <c r="A21" s="1" t="s">
        <v>2</v>
      </c>
      <c r="B21" s="1" t="s">
        <v>22</v>
      </c>
    </row>
    <row r="22" spans="1:2">
      <c r="A22" s="1" t="s">
        <v>2</v>
      </c>
      <c r="B22" s="1" t="s">
        <v>23</v>
      </c>
    </row>
    <row r="23" spans="1:2">
      <c r="A23" s="1" t="s">
        <v>2</v>
      </c>
      <c r="B23" s="1" t="s">
        <v>24</v>
      </c>
    </row>
    <row r="24" spans="1:2">
      <c r="A24" s="1" t="s">
        <v>2</v>
      </c>
      <c r="B24" s="1" t="s">
        <v>25</v>
      </c>
    </row>
    <row r="25" spans="1:2">
      <c r="A25" s="1" t="s">
        <v>2</v>
      </c>
      <c r="B25" s="1" t="s">
        <v>26</v>
      </c>
    </row>
    <row r="26" spans="1:2">
      <c r="A26" s="1" t="s">
        <v>2</v>
      </c>
      <c r="B26" s="1" t="s">
        <v>27</v>
      </c>
    </row>
    <row r="27" spans="1:2">
      <c r="A27" s="1" t="s">
        <v>2</v>
      </c>
      <c r="B27" s="1" t="s">
        <v>28</v>
      </c>
    </row>
    <row r="28" spans="1:2">
      <c r="A28" s="1" t="s">
        <v>2</v>
      </c>
      <c r="B28" s="1" t="s">
        <v>29</v>
      </c>
    </row>
    <row r="29" spans="1:2">
      <c r="A29" s="1" t="s">
        <v>2</v>
      </c>
      <c r="B29" s="1" t="s">
        <v>30</v>
      </c>
    </row>
    <row r="30" spans="1:2">
      <c r="A30" s="1" t="s">
        <v>2</v>
      </c>
      <c r="B30" s="1" t="s">
        <v>31</v>
      </c>
    </row>
    <row r="31" spans="1:2">
      <c r="A31" s="1" t="s">
        <v>2</v>
      </c>
      <c r="B31" s="1" t="s">
        <v>32</v>
      </c>
    </row>
    <row r="32" spans="1:2">
      <c r="A32" s="1" t="s">
        <v>2</v>
      </c>
      <c r="B32" s="1" t="s">
        <v>33</v>
      </c>
    </row>
    <row r="33" spans="1:2">
      <c r="A33" s="1" t="s">
        <v>2</v>
      </c>
      <c r="B33" s="1" t="s">
        <v>34</v>
      </c>
    </row>
    <row r="34" spans="1:2">
      <c r="A34" s="1" t="s">
        <v>2</v>
      </c>
      <c r="B34" s="1" t="s">
        <v>35</v>
      </c>
    </row>
    <row r="35" spans="1:2">
      <c r="A35" s="1" t="s">
        <v>2</v>
      </c>
      <c r="B35" s="1" t="s">
        <v>36</v>
      </c>
    </row>
    <row r="36" spans="1:2">
      <c r="A36" s="1" t="s">
        <v>2</v>
      </c>
      <c r="B36" s="1" t="s">
        <v>37</v>
      </c>
    </row>
    <row r="37" spans="1:2">
      <c r="A37" s="1" t="s">
        <v>2</v>
      </c>
      <c r="B37" s="1" t="s">
        <v>38</v>
      </c>
    </row>
    <row r="38" spans="1:2">
      <c r="A38" s="1" t="s">
        <v>2</v>
      </c>
      <c r="B38" s="1" t="s">
        <v>39</v>
      </c>
    </row>
    <row r="39" spans="1:2">
      <c r="A39" s="1" t="s">
        <v>2</v>
      </c>
      <c r="B39" s="1" t="s">
        <v>40</v>
      </c>
    </row>
    <row r="40" spans="1:2">
      <c r="A40" s="1" t="s">
        <v>2</v>
      </c>
      <c r="B40" s="1" t="s">
        <v>41</v>
      </c>
    </row>
    <row r="41" spans="1:2">
      <c r="A41" s="1" t="s">
        <v>2</v>
      </c>
      <c r="B41" s="1" t="s">
        <v>42</v>
      </c>
    </row>
    <row r="42" spans="1:2">
      <c r="A42" s="1" t="s">
        <v>2</v>
      </c>
      <c r="B42" s="1" t="s">
        <v>43</v>
      </c>
    </row>
    <row r="43" spans="1:2">
      <c r="A43" s="1" t="s">
        <v>2</v>
      </c>
      <c r="B43" s="1" t="s">
        <v>44</v>
      </c>
    </row>
    <row r="44" spans="1:2">
      <c r="A44" s="1" t="s">
        <v>2</v>
      </c>
      <c r="B44" s="1" t="s">
        <v>45</v>
      </c>
    </row>
    <row r="45" spans="1:2">
      <c r="A45" s="1" t="s">
        <v>2</v>
      </c>
      <c r="B45" s="1" t="s">
        <v>46</v>
      </c>
    </row>
    <row r="46" spans="1:2">
      <c r="A46" s="1" t="s">
        <v>2</v>
      </c>
      <c r="B46" s="1" t="s">
        <v>47</v>
      </c>
    </row>
    <row r="47" spans="1:2">
      <c r="A47" s="1" t="s">
        <v>2</v>
      </c>
      <c r="B47" s="1" t="s">
        <v>48</v>
      </c>
    </row>
    <row r="48" spans="1:2">
      <c r="A48" s="1" t="s">
        <v>2</v>
      </c>
      <c r="B48" s="1" t="s">
        <v>49</v>
      </c>
    </row>
    <row r="49" spans="1:2">
      <c r="A49" s="1" t="s">
        <v>2</v>
      </c>
      <c r="B49" s="1" t="s">
        <v>50</v>
      </c>
    </row>
    <row r="50" spans="1:2">
      <c r="A50" s="1" t="s">
        <v>2</v>
      </c>
      <c r="B50" s="1" t="s">
        <v>51</v>
      </c>
    </row>
    <row r="51" spans="1:2">
      <c r="A51" s="1" t="s">
        <v>2</v>
      </c>
      <c r="B51" s="1" t="s">
        <v>52</v>
      </c>
    </row>
    <row r="52" spans="1:2">
      <c r="A52" s="1" t="s">
        <v>2</v>
      </c>
      <c r="B52" s="1" t="s">
        <v>53</v>
      </c>
    </row>
    <row r="53" spans="1:2">
      <c r="A53" s="1" t="s">
        <v>2</v>
      </c>
      <c r="B53" s="1" t="s">
        <v>54</v>
      </c>
    </row>
    <row r="54" spans="1:2">
      <c r="A54" s="1" t="s">
        <v>2</v>
      </c>
      <c r="B54" s="1" t="s">
        <v>55</v>
      </c>
    </row>
    <row r="55" spans="1:2">
      <c r="A55" s="1" t="s">
        <v>2</v>
      </c>
      <c r="B55" s="1" t="s">
        <v>56</v>
      </c>
    </row>
    <row r="56" spans="1:2">
      <c r="A56" s="1" t="s">
        <v>2</v>
      </c>
      <c r="B56" s="1" t="s">
        <v>57</v>
      </c>
    </row>
    <row r="57" spans="1:2">
      <c r="A57" s="1" t="s">
        <v>2</v>
      </c>
      <c r="B57" s="1" t="s">
        <v>58</v>
      </c>
    </row>
    <row r="58" spans="1:2">
      <c r="A58" s="1" t="s">
        <v>2</v>
      </c>
      <c r="B58" s="1" t="s">
        <v>59</v>
      </c>
    </row>
    <row r="59" spans="1:2">
      <c r="A59" s="1" t="s">
        <v>2</v>
      </c>
      <c r="B59" s="1" t="s">
        <v>60</v>
      </c>
    </row>
    <row r="60" spans="1:2">
      <c r="A60" s="1" t="s">
        <v>2</v>
      </c>
      <c r="B60" s="1" t="s">
        <v>61</v>
      </c>
    </row>
    <row r="61" spans="1:2">
      <c r="A61" s="1" t="s">
        <v>2</v>
      </c>
      <c r="B61" s="1" t="s">
        <v>62</v>
      </c>
    </row>
    <row r="62" spans="1:2">
      <c r="A62" s="1" t="s">
        <v>2</v>
      </c>
      <c r="B62" s="1" t="s">
        <v>63</v>
      </c>
    </row>
    <row r="63" spans="1:2">
      <c r="A63" s="1" t="s">
        <v>2</v>
      </c>
      <c r="B63" s="1" t="s">
        <v>64</v>
      </c>
    </row>
    <row r="64" spans="1:2">
      <c r="A64" s="1" t="s">
        <v>2</v>
      </c>
      <c r="B64" s="1" t="s">
        <v>65</v>
      </c>
    </row>
    <row r="65" spans="1:2">
      <c r="A65" s="1" t="s">
        <v>2</v>
      </c>
      <c r="B65" s="1" t="s">
        <v>66</v>
      </c>
    </row>
    <row r="66" spans="1:2">
      <c r="A66" s="1" t="s">
        <v>2</v>
      </c>
      <c r="B66" s="1" t="s">
        <v>67</v>
      </c>
    </row>
    <row r="67" spans="1:2">
      <c r="A67" s="1" t="s">
        <v>2</v>
      </c>
      <c r="B67" s="1" t="s">
        <v>68</v>
      </c>
    </row>
    <row r="68" spans="1:2">
      <c r="A68" s="1" t="s">
        <v>2</v>
      </c>
      <c r="B68" s="1" t="s">
        <v>69</v>
      </c>
    </row>
    <row r="69" spans="1:2">
      <c r="A69" s="1" t="s">
        <v>2</v>
      </c>
      <c r="B69" s="1" t="s">
        <v>70</v>
      </c>
    </row>
    <row r="70" spans="1:2">
      <c r="A70" s="1" t="s">
        <v>2</v>
      </c>
      <c r="B70" s="1" t="s">
        <v>71</v>
      </c>
    </row>
    <row r="71" spans="1:2">
      <c r="A71" s="1" t="s">
        <v>72</v>
      </c>
      <c r="B71" s="1" t="s">
        <v>3</v>
      </c>
    </row>
    <row r="72" spans="1:2">
      <c r="A72" s="1" t="s">
        <v>72</v>
      </c>
      <c r="B72" s="1" t="s">
        <v>73</v>
      </c>
    </row>
    <row r="73" spans="1:2">
      <c r="A73" s="1" t="s">
        <v>72</v>
      </c>
      <c r="B73" s="1" t="s">
        <v>6</v>
      </c>
    </row>
    <row r="74" spans="1:2">
      <c r="A74" s="1" t="s">
        <v>72</v>
      </c>
      <c r="B74" s="1" t="s">
        <v>74</v>
      </c>
    </row>
    <row r="75" spans="1:2">
      <c r="A75" s="1" t="s">
        <v>72</v>
      </c>
      <c r="B75" s="1" t="s">
        <v>75</v>
      </c>
    </row>
    <row r="76" spans="1:2">
      <c r="A76" s="1" t="s">
        <v>72</v>
      </c>
      <c r="B76" s="1" t="s">
        <v>76</v>
      </c>
    </row>
    <row r="77" spans="1:2">
      <c r="A77" s="1" t="s">
        <v>72</v>
      </c>
      <c r="B77" s="1" t="s">
        <v>77</v>
      </c>
    </row>
    <row r="78" spans="1:2">
      <c r="A78" s="1" t="s">
        <v>72</v>
      </c>
      <c r="B78" s="1" t="s">
        <v>13</v>
      </c>
    </row>
    <row r="79" spans="1:2">
      <c r="A79" s="1" t="s">
        <v>72</v>
      </c>
      <c r="B79" s="1" t="s">
        <v>78</v>
      </c>
    </row>
    <row r="80" spans="1:2">
      <c r="A80" s="1" t="s">
        <v>72</v>
      </c>
      <c r="B80" s="1" t="s">
        <v>79</v>
      </c>
    </row>
    <row r="81" spans="1:2">
      <c r="A81" s="1" t="s">
        <v>72</v>
      </c>
      <c r="B81" s="1" t="s">
        <v>80</v>
      </c>
    </row>
    <row r="82" spans="1:2">
      <c r="A82" s="1" t="s">
        <v>72</v>
      </c>
      <c r="B82" s="1" t="s">
        <v>16</v>
      </c>
    </row>
    <row r="83" spans="1:2">
      <c r="A83" s="1" t="s">
        <v>72</v>
      </c>
      <c r="B83" s="1" t="s">
        <v>81</v>
      </c>
    </row>
    <row r="84" spans="1:2">
      <c r="A84" s="1" t="s">
        <v>72</v>
      </c>
      <c r="B84" s="1" t="s">
        <v>82</v>
      </c>
    </row>
    <row r="85" spans="1:2">
      <c r="A85" s="1" t="s">
        <v>72</v>
      </c>
      <c r="B85" s="1" t="s">
        <v>83</v>
      </c>
    </row>
    <row r="86" spans="1:2">
      <c r="A86" s="1" t="s">
        <v>72</v>
      </c>
      <c r="B86" s="1" t="s">
        <v>84</v>
      </c>
    </row>
    <row r="87" spans="1:2">
      <c r="A87" s="1" t="s">
        <v>72</v>
      </c>
      <c r="B87" s="1" t="s">
        <v>85</v>
      </c>
    </row>
    <row r="88" spans="1:2">
      <c r="A88" s="1" t="s">
        <v>72</v>
      </c>
      <c r="B88" s="1" t="s">
        <v>86</v>
      </c>
    </row>
    <row r="89" spans="1:2">
      <c r="A89" s="1" t="s">
        <v>72</v>
      </c>
      <c r="B89" s="1" t="s">
        <v>18</v>
      </c>
    </row>
    <row r="90" spans="1:2">
      <c r="A90" s="1" t="s">
        <v>72</v>
      </c>
      <c r="B90" s="1" t="s">
        <v>87</v>
      </c>
    </row>
    <row r="91" spans="1:2">
      <c r="A91" s="1" t="s">
        <v>72</v>
      </c>
      <c r="B91" s="1" t="s">
        <v>88</v>
      </c>
    </row>
    <row r="92" spans="1:2">
      <c r="A92" s="1" t="s">
        <v>72</v>
      </c>
      <c r="B92" s="1" t="s">
        <v>89</v>
      </c>
    </row>
    <row r="93" spans="1:2">
      <c r="A93" s="1" t="s">
        <v>72</v>
      </c>
      <c r="B93" s="1" t="s">
        <v>90</v>
      </c>
    </row>
    <row r="94" spans="1:2">
      <c r="A94" s="1" t="s">
        <v>72</v>
      </c>
      <c r="B94" s="1" t="s">
        <v>91</v>
      </c>
    </row>
    <row r="95" spans="1:2">
      <c r="A95" s="1" t="s">
        <v>72</v>
      </c>
      <c r="B95" s="1" t="s">
        <v>19</v>
      </c>
    </row>
    <row r="96" spans="1:2">
      <c r="A96" s="1" t="s">
        <v>72</v>
      </c>
      <c r="B96" s="1" t="s">
        <v>92</v>
      </c>
    </row>
    <row r="97" spans="1:2">
      <c r="A97" s="1" t="s">
        <v>72</v>
      </c>
      <c r="B97" s="1" t="s">
        <v>93</v>
      </c>
    </row>
    <row r="98" spans="1:2">
      <c r="A98" s="1" t="s">
        <v>72</v>
      </c>
      <c r="B98" s="1" t="s">
        <v>21</v>
      </c>
    </row>
    <row r="99" spans="1:2">
      <c r="A99" s="1" t="s">
        <v>72</v>
      </c>
      <c r="B99" s="1" t="s">
        <v>94</v>
      </c>
    </row>
    <row r="100" spans="1:2">
      <c r="A100" s="1" t="s">
        <v>72</v>
      </c>
      <c r="B100" s="1" t="s">
        <v>26</v>
      </c>
    </row>
    <row r="101" spans="1:2">
      <c r="A101" s="1" t="s">
        <v>72</v>
      </c>
      <c r="B101" s="1" t="s">
        <v>28</v>
      </c>
    </row>
    <row r="102" spans="1:2">
      <c r="A102" s="1" t="s">
        <v>72</v>
      </c>
      <c r="B102" s="1" t="s">
        <v>30</v>
      </c>
    </row>
    <row r="103" spans="1:2">
      <c r="A103" s="1" t="s">
        <v>72</v>
      </c>
      <c r="B103" s="1" t="s">
        <v>95</v>
      </c>
    </row>
    <row r="104" spans="1:2">
      <c r="A104" s="1" t="s">
        <v>72</v>
      </c>
      <c r="B104" s="1" t="s">
        <v>96</v>
      </c>
    </row>
    <row r="105" spans="1:2">
      <c r="A105" s="1" t="s">
        <v>72</v>
      </c>
      <c r="B105" s="1" t="s">
        <v>97</v>
      </c>
    </row>
    <row r="106" spans="1:2">
      <c r="A106" s="1" t="s">
        <v>72</v>
      </c>
      <c r="B106" s="1" t="s">
        <v>33</v>
      </c>
    </row>
    <row r="107" spans="1:2">
      <c r="A107" s="1" t="s">
        <v>72</v>
      </c>
      <c r="B107" s="1" t="s">
        <v>98</v>
      </c>
    </row>
    <row r="108" spans="1:2">
      <c r="A108" s="1" t="s">
        <v>72</v>
      </c>
      <c r="B108" s="1" t="s">
        <v>34</v>
      </c>
    </row>
    <row r="109" spans="1:2">
      <c r="A109" s="1" t="s">
        <v>72</v>
      </c>
      <c r="B109" s="1" t="s">
        <v>99</v>
      </c>
    </row>
    <row r="110" spans="1:2">
      <c r="A110" s="1" t="s">
        <v>72</v>
      </c>
      <c r="B110" s="1" t="s">
        <v>35</v>
      </c>
    </row>
    <row r="111" spans="1:2">
      <c r="A111" s="1" t="s">
        <v>72</v>
      </c>
      <c r="B111" s="1" t="s">
        <v>100</v>
      </c>
    </row>
    <row r="112" spans="1:2">
      <c r="A112" s="1" t="s">
        <v>72</v>
      </c>
      <c r="B112" s="1" t="s">
        <v>101</v>
      </c>
    </row>
    <row r="113" spans="1:2">
      <c r="A113" s="1" t="s">
        <v>72</v>
      </c>
      <c r="B113" s="1" t="s">
        <v>102</v>
      </c>
    </row>
    <row r="114" spans="1:2">
      <c r="A114" s="1" t="s">
        <v>72</v>
      </c>
      <c r="B114" s="1" t="s">
        <v>40</v>
      </c>
    </row>
    <row r="115" spans="1:2">
      <c r="A115" s="1" t="s">
        <v>72</v>
      </c>
      <c r="B115" s="1" t="s">
        <v>41</v>
      </c>
    </row>
    <row r="116" spans="1:2">
      <c r="A116" s="1" t="s">
        <v>72</v>
      </c>
      <c r="B116" s="1" t="s">
        <v>103</v>
      </c>
    </row>
    <row r="117" spans="1:2">
      <c r="A117" s="1" t="s">
        <v>72</v>
      </c>
      <c r="B117" s="1" t="s">
        <v>104</v>
      </c>
    </row>
    <row r="118" spans="1:2">
      <c r="A118" s="1" t="s">
        <v>72</v>
      </c>
      <c r="B118" s="1" t="s">
        <v>105</v>
      </c>
    </row>
    <row r="119" spans="1:2">
      <c r="A119" s="1" t="s">
        <v>72</v>
      </c>
      <c r="B119" s="1" t="s">
        <v>106</v>
      </c>
    </row>
    <row r="120" spans="1:2">
      <c r="A120" s="1" t="s">
        <v>72</v>
      </c>
      <c r="B120" s="1" t="s">
        <v>53</v>
      </c>
    </row>
    <row r="121" spans="1:2">
      <c r="A121" s="1" t="s">
        <v>72</v>
      </c>
      <c r="B121" s="1" t="s">
        <v>107</v>
      </c>
    </row>
    <row r="122" spans="1:2">
      <c r="A122" s="1" t="s">
        <v>72</v>
      </c>
      <c r="B122" s="1" t="s">
        <v>108</v>
      </c>
    </row>
    <row r="123" spans="1:2">
      <c r="A123" s="1" t="s">
        <v>72</v>
      </c>
      <c r="B123" s="1" t="s">
        <v>109</v>
      </c>
    </row>
    <row r="124" spans="1:2">
      <c r="A124" s="1" t="s">
        <v>72</v>
      </c>
      <c r="B124" s="1" t="s">
        <v>110</v>
      </c>
    </row>
    <row r="125" spans="1:2">
      <c r="A125" s="1" t="s">
        <v>72</v>
      </c>
      <c r="B125" s="1" t="s">
        <v>111</v>
      </c>
    </row>
    <row r="126" spans="1:2">
      <c r="A126" s="1" t="s">
        <v>72</v>
      </c>
      <c r="B126" s="1" t="s">
        <v>59</v>
      </c>
    </row>
    <row r="127" spans="1:2">
      <c r="A127" s="1" t="s">
        <v>72</v>
      </c>
      <c r="B127" s="1" t="s">
        <v>112</v>
      </c>
    </row>
    <row r="128" spans="1:2">
      <c r="A128" s="1" t="s">
        <v>72</v>
      </c>
      <c r="B128" s="1" t="s">
        <v>113</v>
      </c>
    </row>
    <row r="129" spans="1:2">
      <c r="A129" s="1" t="s">
        <v>72</v>
      </c>
      <c r="B129" s="1" t="s">
        <v>114</v>
      </c>
    </row>
    <row r="130" spans="1:2">
      <c r="A130" s="1" t="s">
        <v>72</v>
      </c>
      <c r="B130" s="1" t="s">
        <v>115</v>
      </c>
    </row>
    <row r="131" spans="1:2">
      <c r="A131" s="1" t="s">
        <v>72</v>
      </c>
      <c r="B131" s="1" t="s">
        <v>116</v>
      </c>
    </row>
    <row r="132" spans="1:2">
      <c r="A132" s="1" t="s">
        <v>72</v>
      </c>
      <c r="B132" s="1" t="s">
        <v>117</v>
      </c>
    </row>
    <row r="133" spans="1:2">
      <c r="A133" s="1" t="s">
        <v>72</v>
      </c>
      <c r="B133" s="1" t="s">
        <v>118</v>
      </c>
    </row>
    <row r="134" spans="1:2">
      <c r="A134" s="1" t="s">
        <v>72</v>
      </c>
      <c r="B134" s="1" t="s">
        <v>119</v>
      </c>
    </row>
    <row r="135" spans="1:2">
      <c r="A135" s="1" t="s">
        <v>72</v>
      </c>
      <c r="B135" s="1" t="s">
        <v>120</v>
      </c>
    </row>
    <row r="136" spans="1:2">
      <c r="A136" s="1" t="s">
        <v>72</v>
      </c>
      <c r="B136" s="1" t="s">
        <v>121</v>
      </c>
    </row>
    <row r="137" spans="1:2">
      <c r="A137" s="1" t="s">
        <v>72</v>
      </c>
      <c r="B137" s="1" t="s">
        <v>122</v>
      </c>
    </row>
    <row r="138" spans="1:2">
      <c r="A138" s="1" t="s">
        <v>72</v>
      </c>
      <c r="B138" s="1" t="s">
        <v>123</v>
      </c>
    </row>
    <row r="139" spans="1:2">
      <c r="A139" s="1" t="s">
        <v>124</v>
      </c>
      <c r="B139" s="1" t="s">
        <v>125</v>
      </c>
    </row>
    <row r="140" spans="1:2">
      <c r="A140" s="1" t="s">
        <v>124</v>
      </c>
      <c r="B140" s="1" t="s">
        <v>126</v>
      </c>
    </row>
    <row r="141" spans="1:2">
      <c r="A141" s="1" t="s">
        <v>124</v>
      </c>
      <c r="B141" s="1" t="s">
        <v>80</v>
      </c>
    </row>
    <row r="142" spans="1:2">
      <c r="A142" s="1" t="s">
        <v>124</v>
      </c>
      <c r="B142" s="1" t="s">
        <v>127</v>
      </c>
    </row>
    <row r="143" spans="1:2">
      <c r="A143" s="1" t="s">
        <v>124</v>
      </c>
      <c r="B143" s="1" t="s">
        <v>128</v>
      </c>
    </row>
    <row r="144" spans="1:2">
      <c r="A144" s="1" t="s">
        <v>124</v>
      </c>
      <c r="B144" s="1" t="s">
        <v>84</v>
      </c>
    </row>
    <row r="145" spans="1:2">
      <c r="A145" s="1" t="s">
        <v>124</v>
      </c>
      <c r="B145" s="1" t="s">
        <v>129</v>
      </c>
    </row>
    <row r="146" spans="1:2">
      <c r="A146" s="1" t="s">
        <v>124</v>
      </c>
      <c r="B146" s="1" t="s">
        <v>89</v>
      </c>
    </row>
    <row r="147" spans="1:2">
      <c r="A147" s="1" t="s">
        <v>124</v>
      </c>
      <c r="B147" s="1" t="s">
        <v>19</v>
      </c>
    </row>
    <row r="148" spans="1:2">
      <c r="A148" s="1" t="s">
        <v>124</v>
      </c>
      <c r="B148" s="1" t="s">
        <v>130</v>
      </c>
    </row>
    <row r="149" spans="1:2">
      <c r="A149" s="1" t="s">
        <v>124</v>
      </c>
      <c r="B149" s="1" t="s">
        <v>131</v>
      </c>
    </row>
    <row r="150" spans="1:2">
      <c r="A150" s="1" t="s">
        <v>124</v>
      </c>
      <c r="B150" s="1" t="s">
        <v>103</v>
      </c>
    </row>
    <row r="151" spans="1:2">
      <c r="A151" s="1" t="s">
        <v>124</v>
      </c>
      <c r="B151" s="1" t="s">
        <v>132</v>
      </c>
    </row>
    <row r="152" spans="1:2">
      <c r="A152" s="1" t="s">
        <v>124</v>
      </c>
      <c r="B152" s="1" t="s">
        <v>133</v>
      </c>
    </row>
    <row r="153" spans="1:2">
      <c r="A153" s="1" t="s">
        <v>124</v>
      </c>
      <c r="B153" s="1" t="s">
        <v>134</v>
      </c>
    </row>
    <row r="154" spans="1:2">
      <c r="A154" s="1" t="s">
        <v>124</v>
      </c>
      <c r="B154" s="1" t="s">
        <v>135</v>
      </c>
    </row>
    <row r="155" spans="1:2">
      <c r="A155" s="1" t="s">
        <v>124</v>
      </c>
      <c r="B155" s="1" t="s">
        <v>136</v>
      </c>
    </row>
    <row r="156" spans="1:2">
      <c r="A156" s="1" t="s">
        <v>124</v>
      </c>
      <c r="B156" s="1" t="s">
        <v>137</v>
      </c>
    </row>
    <row r="157" spans="1:2">
      <c r="A157" s="1" t="s">
        <v>138</v>
      </c>
      <c r="B157" s="1" t="s">
        <v>139</v>
      </c>
    </row>
    <row r="158" spans="1:2">
      <c r="A158" s="1" t="s">
        <v>138</v>
      </c>
      <c r="B158" s="1" t="s">
        <v>140</v>
      </c>
    </row>
    <row r="159" spans="1:2">
      <c r="A159" s="1" t="s">
        <v>138</v>
      </c>
      <c r="B159" s="1" t="s">
        <v>141</v>
      </c>
    </row>
    <row r="160" spans="1:2">
      <c r="A160" s="1" t="s">
        <v>138</v>
      </c>
      <c r="B160" s="1" t="s">
        <v>142</v>
      </c>
    </row>
    <row r="161" spans="1:2">
      <c r="A161" s="1" t="s">
        <v>138</v>
      </c>
      <c r="B161" s="1" t="s">
        <v>75</v>
      </c>
    </row>
    <row r="162" spans="1:2">
      <c r="A162" s="1" t="s">
        <v>138</v>
      </c>
      <c r="B162" s="1" t="s">
        <v>143</v>
      </c>
    </row>
    <row r="163" spans="1:2">
      <c r="A163" s="1" t="s">
        <v>138</v>
      </c>
      <c r="B163" s="1" t="s">
        <v>144</v>
      </c>
    </row>
    <row r="164" spans="1:2">
      <c r="A164" s="1" t="s">
        <v>138</v>
      </c>
      <c r="B164" s="1" t="s">
        <v>10</v>
      </c>
    </row>
    <row r="165" spans="1:2">
      <c r="A165" s="1" t="s">
        <v>138</v>
      </c>
      <c r="B165" s="1" t="s">
        <v>145</v>
      </c>
    </row>
    <row r="166" spans="1:2">
      <c r="A166" s="1" t="s">
        <v>138</v>
      </c>
      <c r="B166" s="1" t="s">
        <v>14</v>
      </c>
    </row>
    <row r="167" spans="1:2">
      <c r="A167" s="1" t="s">
        <v>138</v>
      </c>
      <c r="B167" s="1" t="s">
        <v>146</v>
      </c>
    </row>
    <row r="168" spans="1:2">
      <c r="A168" s="1" t="s">
        <v>138</v>
      </c>
      <c r="B168" s="1" t="s">
        <v>147</v>
      </c>
    </row>
    <row r="169" spans="1:2">
      <c r="A169" s="1" t="s">
        <v>138</v>
      </c>
      <c r="B169" s="1" t="s">
        <v>148</v>
      </c>
    </row>
    <row r="170" spans="1:2">
      <c r="A170" s="1" t="s">
        <v>138</v>
      </c>
      <c r="B170" s="1" t="s">
        <v>149</v>
      </c>
    </row>
    <row r="171" spans="1:2">
      <c r="A171" s="1" t="s">
        <v>138</v>
      </c>
      <c r="B171" s="1" t="s">
        <v>150</v>
      </c>
    </row>
    <row r="172" spans="1:2">
      <c r="A172" s="1" t="s">
        <v>138</v>
      </c>
      <c r="B172" s="1" t="s">
        <v>127</v>
      </c>
    </row>
    <row r="173" spans="1:2">
      <c r="A173" s="1" t="s">
        <v>138</v>
      </c>
      <c r="B173" s="1" t="s">
        <v>151</v>
      </c>
    </row>
    <row r="174" spans="1:2">
      <c r="A174" s="1" t="s">
        <v>138</v>
      </c>
      <c r="B174" s="1" t="s">
        <v>152</v>
      </c>
    </row>
    <row r="175" spans="1:2">
      <c r="A175" s="1" t="s">
        <v>138</v>
      </c>
      <c r="B175" s="1" t="s">
        <v>153</v>
      </c>
    </row>
    <row r="176" spans="1:2">
      <c r="A176" s="1" t="s">
        <v>138</v>
      </c>
      <c r="B176" s="1" t="s">
        <v>84</v>
      </c>
    </row>
    <row r="177" spans="1:2">
      <c r="A177" s="1" t="s">
        <v>138</v>
      </c>
      <c r="B177" s="1" t="s">
        <v>154</v>
      </c>
    </row>
    <row r="178" spans="1:2">
      <c r="A178" s="1" t="s">
        <v>138</v>
      </c>
      <c r="B178" s="1" t="s">
        <v>91</v>
      </c>
    </row>
    <row r="179" spans="1:2">
      <c r="A179" s="1" t="s">
        <v>138</v>
      </c>
      <c r="B179" s="1" t="s">
        <v>20</v>
      </c>
    </row>
    <row r="180" spans="1:2">
      <c r="A180" s="1" t="s">
        <v>138</v>
      </c>
      <c r="B180" s="1" t="s">
        <v>22</v>
      </c>
    </row>
    <row r="181" spans="1:2">
      <c r="A181" s="1" t="s">
        <v>138</v>
      </c>
      <c r="B181" s="1" t="s">
        <v>155</v>
      </c>
    </row>
    <row r="182" spans="1:2">
      <c r="A182" s="1" t="s">
        <v>138</v>
      </c>
      <c r="B182" s="1" t="s">
        <v>24</v>
      </c>
    </row>
    <row r="183" spans="1:2">
      <c r="A183" s="1" t="s">
        <v>138</v>
      </c>
      <c r="B183" s="1" t="s">
        <v>26</v>
      </c>
    </row>
    <row r="184" spans="1:2">
      <c r="A184" s="1" t="s">
        <v>138</v>
      </c>
      <c r="B184" s="1" t="s">
        <v>130</v>
      </c>
    </row>
    <row r="185" spans="1:2">
      <c r="A185" s="1" t="s">
        <v>138</v>
      </c>
      <c r="B185" s="1" t="s">
        <v>27</v>
      </c>
    </row>
    <row r="186" spans="1:2">
      <c r="A186" s="1" t="s">
        <v>138</v>
      </c>
      <c r="B186" s="1" t="s">
        <v>156</v>
      </c>
    </row>
    <row r="187" spans="1:2">
      <c r="A187" s="1" t="s">
        <v>138</v>
      </c>
      <c r="B187" s="1" t="s">
        <v>29</v>
      </c>
    </row>
    <row r="188" spans="1:2">
      <c r="A188" s="1" t="s">
        <v>138</v>
      </c>
      <c r="B188" s="1" t="s">
        <v>30</v>
      </c>
    </row>
    <row r="189" spans="1:2">
      <c r="A189" s="1" t="s">
        <v>138</v>
      </c>
      <c r="B189" s="1" t="s">
        <v>31</v>
      </c>
    </row>
    <row r="190" spans="1:2">
      <c r="A190" s="1" t="s">
        <v>138</v>
      </c>
      <c r="B190" s="1" t="s">
        <v>157</v>
      </c>
    </row>
    <row r="191" spans="1:2">
      <c r="A191" s="1" t="s">
        <v>138</v>
      </c>
      <c r="B191" s="1" t="s">
        <v>158</v>
      </c>
    </row>
    <row r="192" spans="1:2">
      <c r="A192" s="1" t="s">
        <v>138</v>
      </c>
      <c r="B192" s="1" t="s">
        <v>159</v>
      </c>
    </row>
    <row r="193" spans="1:2">
      <c r="A193" s="1" t="s">
        <v>138</v>
      </c>
      <c r="B193" s="1" t="s">
        <v>160</v>
      </c>
    </row>
    <row r="194" spans="1:2">
      <c r="A194" s="1" t="s">
        <v>138</v>
      </c>
      <c r="B194" s="1" t="s">
        <v>161</v>
      </c>
    </row>
    <row r="195" spans="1:2">
      <c r="A195" s="1" t="s">
        <v>138</v>
      </c>
      <c r="B195" s="1" t="s">
        <v>162</v>
      </c>
    </row>
    <row r="196" spans="1:2">
      <c r="A196" s="1" t="s">
        <v>138</v>
      </c>
      <c r="B196" s="1" t="s">
        <v>163</v>
      </c>
    </row>
    <row r="197" spans="1:2">
      <c r="A197" s="1" t="s">
        <v>138</v>
      </c>
      <c r="B197" s="1" t="s">
        <v>164</v>
      </c>
    </row>
    <row r="198" spans="1:2">
      <c r="A198" s="1" t="s">
        <v>138</v>
      </c>
      <c r="B198" s="1" t="s">
        <v>165</v>
      </c>
    </row>
    <row r="199" spans="1:2">
      <c r="A199" s="1" t="s">
        <v>138</v>
      </c>
      <c r="B199" s="1" t="s">
        <v>166</v>
      </c>
    </row>
    <row r="200" spans="1:2">
      <c r="A200" s="1" t="s">
        <v>138</v>
      </c>
      <c r="B200" s="1" t="s">
        <v>167</v>
      </c>
    </row>
    <row r="201" spans="1:2">
      <c r="A201" s="1" t="s">
        <v>138</v>
      </c>
      <c r="B201" s="1" t="s">
        <v>168</v>
      </c>
    </row>
    <row r="202" spans="1:2">
      <c r="A202" s="1" t="s">
        <v>138</v>
      </c>
      <c r="B202" s="1" t="s">
        <v>35</v>
      </c>
    </row>
    <row r="203" spans="1:2">
      <c r="A203" s="1" t="s">
        <v>138</v>
      </c>
      <c r="B203" s="1" t="s">
        <v>36</v>
      </c>
    </row>
    <row r="204" spans="1:2">
      <c r="A204" s="1" t="s">
        <v>138</v>
      </c>
      <c r="B204" s="1" t="s">
        <v>169</v>
      </c>
    </row>
    <row r="205" spans="1:2">
      <c r="A205" s="1" t="s">
        <v>138</v>
      </c>
      <c r="B205" s="1" t="s">
        <v>101</v>
      </c>
    </row>
    <row r="206" spans="1:2">
      <c r="A206" s="1" t="s">
        <v>138</v>
      </c>
      <c r="B206" s="1" t="s">
        <v>103</v>
      </c>
    </row>
    <row r="207" spans="1:2">
      <c r="A207" s="1" t="s">
        <v>138</v>
      </c>
      <c r="B207" s="1" t="s">
        <v>47</v>
      </c>
    </row>
    <row r="208" spans="1:2">
      <c r="A208" s="1" t="s">
        <v>138</v>
      </c>
      <c r="B208" s="1" t="s">
        <v>104</v>
      </c>
    </row>
    <row r="209" spans="1:2">
      <c r="A209" s="1" t="s">
        <v>138</v>
      </c>
      <c r="B209" s="1" t="s">
        <v>170</v>
      </c>
    </row>
    <row r="210" spans="1:2">
      <c r="A210" s="1" t="s">
        <v>138</v>
      </c>
      <c r="B210" s="1" t="s">
        <v>171</v>
      </c>
    </row>
    <row r="211" spans="1:2">
      <c r="A211" s="1" t="s">
        <v>138</v>
      </c>
      <c r="B211" s="1" t="s">
        <v>172</v>
      </c>
    </row>
    <row r="212" spans="1:2">
      <c r="A212" s="1" t="s">
        <v>138</v>
      </c>
      <c r="B212" s="1" t="s">
        <v>173</v>
      </c>
    </row>
    <row r="213" spans="1:2">
      <c r="A213" s="1" t="s">
        <v>138</v>
      </c>
      <c r="B213" s="1" t="s">
        <v>105</v>
      </c>
    </row>
    <row r="214" spans="1:2">
      <c r="A214" s="1" t="s">
        <v>138</v>
      </c>
      <c r="B214" s="1" t="s">
        <v>108</v>
      </c>
    </row>
    <row r="215" spans="1:2">
      <c r="A215" s="1" t="s">
        <v>138</v>
      </c>
      <c r="B215" s="1" t="s">
        <v>174</v>
      </c>
    </row>
    <row r="216" spans="1:2">
      <c r="A216" s="1" t="s">
        <v>138</v>
      </c>
      <c r="B216" s="1" t="s">
        <v>132</v>
      </c>
    </row>
    <row r="217" spans="1:2">
      <c r="A217" s="1" t="s">
        <v>138</v>
      </c>
      <c r="B217" s="1" t="s">
        <v>175</v>
      </c>
    </row>
    <row r="218" spans="1:2">
      <c r="A218" s="1" t="s">
        <v>138</v>
      </c>
      <c r="B218" s="1" t="s">
        <v>62</v>
      </c>
    </row>
    <row r="219" spans="1:2">
      <c r="A219" s="1" t="s">
        <v>138</v>
      </c>
      <c r="B219" s="1" t="s">
        <v>176</v>
      </c>
    </row>
    <row r="220" spans="1:2">
      <c r="A220" s="1" t="s">
        <v>138</v>
      </c>
      <c r="B220" s="1" t="s">
        <v>113</v>
      </c>
    </row>
    <row r="221" spans="1:2">
      <c r="A221" s="1" t="s">
        <v>138</v>
      </c>
      <c r="B221" s="1" t="s">
        <v>118</v>
      </c>
    </row>
    <row r="222" spans="1:2">
      <c r="A222" s="1" t="s">
        <v>138</v>
      </c>
      <c r="B222" s="1" t="s">
        <v>177</v>
      </c>
    </row>
    <row r="223" spans="1:2">
      <c r="A223" s="1" t="s">
        <v>138</v>
      </c>
      <c r="B223" s="1" t="s">
        <v>67</v>
      </c>
    </row>
    <row r="224" spans="1:2">
      <c r="A224" s="1" t="s">
        <v>138</v>
      </c>
      <c r="B224" s="1" t="s">
        <v>178</v>
      </c>
    </row>
    <row r="225" spans="1:2">
      <c r="A225" s="1" t="s">
        <v>138</v>
      </c>
      <c r="B225" s="1" t="s">
        <v>179</v>
      </c>
    </row>
    <row r="226" spans="1:2">
      <c r="A226" s="1" t="s">
        <v>138</v>
      </c>
      <c r="B226" s="1" t="s">
        <v>180</v>
      </c>
    </row>
    <row r="227" spans="1:2">
      <c r="A227" s="1" t="s">
        <v>138</v>
      </c>
      <c r="B227" s="1" t="s">
        <v>181</v>
      </c>
    </row>
    <row r="228" spans="1:2">
      <c r="A228" s="1" t="s">
        <v>138</v>
      </c>
      <c r="B228" s="1" t="s">
        <v>68</v>
      </c>
    </row>
    <row r="229" spans="1:2">
      <c r="A229" s="1" t="s">
        <v>138</v>
      </c>
      <c r="B229" s="1" t="s">
        <v>69</v>
      </c>
    </row>
    <row r="230" spans="1:2">
      <c r="A230" s="1" t="s">
        <v>138</v>
      </c>
      <c r="B230" s="1" t="s">
        <v>182</v>
      </c>
    </row>
    <row r="231" spans="1:2">
      <c r="A231" s="1" t="s">
        <v>183</v>
      </c>
      <c r="B231" s="1" t="s">
        <v>184</v>
      </c>
    </row>
    <row r="232" spans="1:2">
      <c r="A232" s="1" t="s">
        <v>183</v>
      </c>
      <c r="B232" s="1" t="s">
        <v>185</v>
      </c>
    </row>
    <row r="233" spans="1:2">
      <c r="A233" s="1" t="s">
        <v>183</v>
      </c>
      <c r="B233" s="1" t="s">
        <v>186</v>
      </c>
    </row>
    <row r="234" spans="1:2">
      <c r="A234" s="1" t="s">
        <v>183</v>
      </c>
      <c r="B234" s="1" t="s">
        <v>187</v>
      </c>
    </row>
    <row r="235" spans="1:2">
      <c r="A235" s="1" t="s">
        <v>183</v>
      </c>
      <c r="B235" s="1" t="s">
        <v>188</v>
      </c>
    </row>
    <row r="236" spans="1:2">
      <c r="A236" s="1" t="s">
        <v>183</v>
      </c>
      <c r="B236" s="1" t="s">
        <v>189</v>
      </c>
    </row>
    <row r="237" spans="1:2">
      <c r="A237" s="1" t="s">
        <v>183</v>
      </c>
      <c r="B237" s="1" t="s">
        <v>148</v>
      </c>
    </row>
    <row r="238" spans="1:2">
      <c r="A238" s="1" t="s">
        <v>183</v>
      </c>
      <c r="B238" s="1" t="s">
        <v>149</v>
      </c>
    </row>
    <row r="239" spans="1:2">
      <c r="A239" s="1" t="s">
        <v>183</v>
      </c>
      <c r="B239" s="1" t="s">
        <v>190</v>
      </c>
    </row>
    <row r="240" spans="1:2">
      <c r="A240" s="1" t="s">
        <v>183</v>
      </c>
      <c r="B240" s="1" t="s">
        <v>191</v>
      </c>
    </row>
    <row r="241" spans="1:2">
      <c r="A241" s="1" t="s">
        <v>183</v>
      </c>
      <c r="B241" s="1" t="s">
        <v>192</v>
      </c>
    </row>
    <row r="242" spans="1:2">
      <c r="A242" s="1" t="s">
        <v>183</v>
      </c>
      <c r="B242" s="1" t="s">
        <v>193</v>
      </c>
    </row>
    <row r="243" spans="1:2">
      <c r="A243" s="1" t="s">
        <v>183</v>
      </c>
      <c r="B243" s="1" t="s">
        <v>84</v>
      </c>
    </row>
    <row r="244" spans="1:2">
      <c r="A244" s="1" t="s">
        <v>183</v>
      </c>
      <c r="B244" s="1" t="s">
        <v>194</v>
      </c>
    </row>
    <row r="245" spans="1:2">
      <c r="A245" s="1" t="s">
        <v>183</v>
      </c>
      <c r="B245" s="1" t="s">
        <v>195</v>
      </c>
    </row>
    <row r="246" spans="1:2">
      <c r="A246" s="1" t="s">
        <v>183</v>
      </c>
      <c r="B246" s="1" t="s">
        <v>196</v>
      </c>
    </row>
    <row r="247" spans="1:2">
      <c r="A247" s="1" t="s">
        <v>183</v>
      </c>
      <c r="B247" s="1" t="s">
        <v>197</v>
      </c>
    </row>
    <row r="248" spans="1:2">
      <c r="A248" s="1" t="s">
        <v>183</v>
      </c>
      <c r="B248" s="1" t="s">
        <v>24</v>
      </c>
    </row>
    <row r="249" spans="1:2">
      <c r="A249" s="1" t="s">
        <v>183</v>
      </c>
      <c r="B249" s="1" t="s">
        <v>31</v>
      </c>
    </row>
    <row r="250" spans="1:2">
      <c r="A250" s="1" t="s">
        <v>183</v>
      </c>
      <c r="B250" s="1" t="s">
        <v>198</v>
      </c>
    </row>
    <row r="251" spans="1:2">
      <c r="A251" s="1" t="s">
        <v>183</v>
      </c>
      <c r="B251" s="1" t="s">
        <v>199</v>
      </c>
    </row>
    <row r="252" spans="1:2">
      <c r="A252" s="1" t="s">
        <v>183</v>
      </c>
      <c r="B252" s="1" t="s">
        <v>163</v>
      </c>
    </row>
    <row r="253" spans="1:2">
      <c r="A253" s="1" t="s">
        <v>183</v>
      </c>
      <c r="B253" s="1" t="s">
        <v>34</v>
      </c>
    </row>
    <row r="254" spans="1:2">
      <c r="A254" s="1" t="s">
        <v>183</v>
      </c>
      <c r="B254" s="1" t="s">
        <v>166</v>
      </c>
    </row>
    <row r="255" spans="1:2">
      <c r="A255" s="1" t="s">
        <v>183</v>
      </c>
      <c r="B255" s="1" t="s">
        <v>167</v>
      </c>
    </row>
    <row r="256" spans="1:2">
      <c r="A256" s="1" t="s">
        <v>183</v>
      </c>
      <c r="B256" s="1" t="s">
        <v>35</v>
      </c>
    </row>
    <row r="257" spans="1:2">
      <c r="A257" s="1" t="s">
        <v>183</v>
      </c>
      <c r="B257" s="1" t="s">
        <v>36</v>
      </c>
    </row>
    <row r="258" spans="1:2">
      <c r="A258" s="1" t="s">
        <v>183</v>
      </c>
      <c r="B258" s="1" t="s">
        <v>200</v>
      </c>
    </row>
    <row r="259" spans="1:2">
      <c r="A259" s="1" t="s">
        <v>183</v>
      </c>
      <c r="B259" s="1" t="s">
        <v>201</v>
      </c>
    </row>
    <row r="260" spans="1:2">
      <c r="A260" s="1" t="s">
        <v>183</v>
      </c>
      <c r="B260" s="1" t="s">
        <v>202</v>
      </c>
    </row>
    <row r="261" spans="1:2">
      <c r="A261" s="1" t="s">
        <v>183</v>
      </c>
      <c r="B261" s="1" t="s">
        <v>203</v>
      </c>
    </row>
    <row r="262" spans="1:2">
      <c r="A262" s="1" t="s">
        <v>183</v>
      </c>
      <c r="B262" s="1" t="s">
        <v>204</v>
      </c>
    </row>
    <row r="263" spans="1:2">
      <c r="A263" s="1" t="s">
        <v>183</v>
      </c>
      <c r="B263" s="1" t="s">
        <v>205</v>
      </c>
    </row>
    <row r="264" spans="1:2">
      <c r="A264" s="1" t="s">
        <v>183</v>
      </c>
      <c r="B264" s="1" t="s">
        <v>206</v>
      </c>
    </row>
    <row r="265" spans="1:2">
      <c r="A265" s="1" t="s">
        <v>183</v>
      </c>
      <c r="B265" s="1" t="s">
        <v>108</v>
      </c>
    </row>
    <row r="266" spans="1:2">
      <c r="A266" s="1" t="s">
        <v>183</v>
      </c>
      <c r="B266" s="1" t="s">
        <v>55</v>
      </c>
    </row>
    <row r="267" spans="1:2">
      <c r="A267" s="1" t="s">
        <v>183</v>
      </c>
      <c r="B267" s="1" t="s">
        <v>111</v>
      </c>
    </row>
    <row r="268" spans="1:2">
      <c r="A268" s="1" t="s">
        <v>183</v>
      </c>
      <c r="B268" s="1" t="s">
        <v>207</v>
      </c>
    </row>
    <row r="269" spans="1:2">
      <c r="A269" s="1" t="s">
        <v>183</v>
      </c>
      <c r="B269" s="1" t="s">
        <v>175</v>
      </c>
    </row>
    <row r="270" spans="1:2">
      <c r="A270" s="1" t="s">
        <v>183</v>
      </c>
      <c r="B270" s="1" t="s">
        <v>208</v>
      </c>
    </row>
    <row r="271" spans="1:2">
      <c r="A271" s="1" t="s">
        <v>183</v>
      </c>
      <c r="B271" s="1" t="s">
        <v>209</v>
      </c>
    </row>
    <row r="272" spans="1:2">
      <c r="A272" s="1" t="s">
        <v>183</v>
      </c>
      <c r="B272" s="1" t="s">
        <v>210</v>
      </c>
    </row>
    <row r="273" spans="1:2">
      <c r="A273" s="1" t="s">
        <v>183</v>
      </c>
      <c r="B273" s="1" t="s">
        <v>62</v>
      </c>
    </row>
    <row r="274" spans="1:2">
      <c r="A274" s="1" t="s">
        <v>183</v>
      </c>
      <c r="B274" s="1" t="s">
        <v>211</v>
      </c>
    </row>
    <row r="275" spans="1:2">
      <c r="A275" s="1" t="s">
        <v>183</v>
      </c>
      <c r="B275" s="1" t="s">
        <v>212</v>
      </c>
    </row>
    <row r="276" spans="1:2">
      <c r="A276" s="1" t="s">
        <v>183</v>
      </c>
      <c r="B276" s="1" t="s">
        <v>213</v>
      </c>
    </row>
    <row r="277" spans="1:2">
      <c r="A277" s="1" t="s">
        <v>183</v>
      </c>
      <c r="B277" s="1" t="s">
        <v>214</v>
      </c>
    </row>
    <row r="278" spans="1:2">
      <c r="A278" s="1" t="s">
        <v>183</v>
      </c>
      <c r="B278" s="1" t="s">
        <v>215</v>
      </c>
    </row>
    <row r="279" spans="1:2">
      <c r="A279" s="1" t="s">
        <v>183</v>
      </c>
      <c r="B279" s="1" t="s">
        <v>216</v>
      </c>
    </row>
    <row r="280" spans="1:2">
      <c r="A280" s="1" t="s">
        <v>183</v>
      </c>
      <c r="B280" s="1" t="s">
        <v>217</v>
      </c>
    </row>
    <row r="281" spans="1:2">
      <c r="A281" s="1" t="s">
        <v>183</v>
      </c>
      <c r="B281" s="1" t="s">
        <v>218</v>
      </c>
    </row>
    <row r="282" spans="1:2">
      <c r="A282" s="1" t="s">
        <v>183</v>
      </c>
      <c r="B282" s="1" t="s">
        <v>219</v>
      </c>
    </row>
    <row r="283" spans="1:2">
      <c r="A283" s="1" t="s">
        <v>183</v>
      </c>
      <c r="B283" s="1" t="s">
        <v>178</v>
      </c>
    </row>
    <row r="284" spans="1:2">
      <c r="A284" s="1" t="s">
        <v>183</v>
      </c>
      <c r="B284" s="1" t="s">
        <v>220</v>
      </c>
    </row>
    <row r="285" spans="1:2">
      <c r="A285" s="1" t="s">
        <v>183</v>
      </c>
      <c r="B285" s="1" t="s">
        <v>221</v>
      </c>
    </row>
    <row r="286" spans="1:2">
      <c r="A286" s="1" t="s">
        <v>183</v>
      </c>
      <c r="B286" s="1" t="s">
        <v>222</v>
      </c>
    </row>
    <row r="287" spans="1:2">
      <c r="A287" s="1" t="s">
        <v>183</v>
      </c>
      <c r="B287" s="1" t="s">
        <v>223</v>
      </c>
    </row>
    <row r="288" spans="1:2">
      <c r="A288" s="1" t="s">
        <v>224</v>
      </c>
      <c r="B288" s="1" t="s">
        <v>225</v>
      </c>
    </row>
    <row r="289" spans="1:2">
      <c r="A289" s="1" t="s">
        <v>224</v>
      </c>
      <c r="B289" s="1" t="s">
        <v>226</v>
      </c>
    </row>
    <row r="290" spans="1:2">
      <c r="A290" s="1" t="s">
        <v>224</v>
      </c>
      <c r="B290" s="1" t="s">
        <v>227</v>
      </c>
    </row>
    <row r="291" spans="1:2">
      <c r="A291" s="1" t="s">
        <v>224</v>
      </c>
      <c r="B291" s="1" t="s">
        <v>228</v>
      </c>
    </row>
    <row r="292" spans="1:2">
      <c r="A292" s="1" t="s">
        <v>224</v>
      </c>
      <c r="B292" s="1" t="s">
        <v>229</v>
      </c>
    </row>
    <row r="293" spans="1:2">
      <c r="A293" s="1" t="s">
        <v>224</v>
      </c>
      <c r="B293" s="1" t="s">
        <v>230</v>
      </c>
    </row>
    <row r="294" spans="1:2">
      <c r="A294" s="1" t="s">
        <v>224</v>
      </c>
      <c r="B294" s="1" t="s">
        <v>231</v>
      </c>
    </row>
    <row r="295" spans="1:2">
      <c r="A295" s="1" t="s">
        <v>224</v>
      </c>
      <c r="B295" s="1" t="s">
        <v>232</v>
      </c>
    </row>
    <row r="296" spans="1:2">
      <c r="A296" s="1" t="s">
        <v>224</v>
      </c>
      <c r="B296" s="1" t="s">
        <v>127</v>
      </c>
    </row>
    <row r="297" spans="1:2">
      <c r="A297" s="1" t="s">
        <v>224</v>
      </c>
      <c r="B297" s="1" t="s">
        <v>233</v>
      </c>
    </row>
    <row r="298" spans="1:2">
      <c r="A298" s="1" t="s">
        <v>224</v>
      </c>
      <c r="B298" s="1" t="s">
        <v>234</v>
      </c>
    </row>
    <row r="299" spans="1:2">
      <c r="A299" s="1" t="s">
        <v>224</v>
      </c>
      <c r="B299" s="1" t="s">
        <v>235</v>
      </c>
    </row>
    <row r="300" spans="1:2">
      <c r="A300" s="1" t="s">
        <v>224</v>
      </c>
      <c r="B300" s="1" t="s">
        <v>236</v>
      </c>
    </row>
    <row r="301" spans="1:2">
      <c r="A301" s="1" t="s">
        <v>224</v>
      </c>
      <c r="B301" s="1" t="s">
        <v>194</v>
      </c>
    </row>
    <row r="302" spans="1:2">
      <c r="A302" s="1" t="s">
        <v>224</v>
      </c>
      <c r="B302" s="1" t="s">
        <v>195</v>
      </c>
    </row>
    <row r="303" spans="1:2">
      <c r="A303" s="1" t="s">
        <v>224</v>
      </c>
      <c r="B303" s="1" t="s">
        <v>237</v>
      </c>
    </row>
    <row r="304" spans="1:2">
      <c r="A304" s="1" t="s">
        <v>224</v>
      </c>
      <c r="B304" s="1" t="s">
        <v>238</v>
      </c>
    </row>
    <row r="305" spans="1:2">
      <c r="A305" s="1" t="s">
        <v>224</v>
      </c>
      <c r="B305" s="1" t="s">
        <v>239</v>
      </c>
    </row>
    <row r="306" spans="1:2">
      <c r="A306" s="1" t="s">
        <v>224</v>
      </c>
      <c r="B306" s="1" t="s">
        <v>197</v>
      </c>
    </row>
    <row r="307" spans="1:2">
      <c r="A307" s="1" t="s">
        <v>224</v>
      </c>
      <c r="B307" s="1" t="s">
        <v>240</v>
      </c>
    </row>
    <row r="308" spans="1:2">
      <c r="A308" s="1" t="s">
        <v>224</v>
      </c>
      <c r="B308" s="1" t="s">
        <v>241</v>
      </c>
    </row>
    <row r="309" spans="1:2">
      <c r="A309" s="1" t="s">
        <v>224</v>
      </c>
      <c r="B309" s="1" t="s">
        <v>242</v>
      </c>
    </row>
    <row r="310" spans="1:2">
      <c r="A310" s="1" t="s">
        <v>224</v>
      </c>
      <c r="B310" s="1" t="s">
        <v>243</v>
      </c>
    </row>
    <row r="311" spans="1:2">
      <c r="A311" s="1" t="s">
        <v>224</v>
      </c>
      <c r="B311" s="1" t="s">
        <v>167</v>
      </c>
    </row>
    <row r="312" spans="1:2">
      <c r="A312" s="1" t="s">
        <v>224</v>
      </c>
      <c r="B312" s="1" t="s">
        <v>36</v>
      </c>
    </row>
    <row r="313" spans="1:2">
      <c r="A313" s="1" t="s">
        <v>224</v>
      </c>
      <c r="B313" s="1" t="s">
        <v>244</v>
      </c>
    </row>
    <row r="314" spans="1:2">
      <c r="A314" s="1" t="s">
        <v>224</v>
      </c>
      <c r="B314" s="1" t="s">
        <v>245</v>
      </c>
    </row>
    <row r="315" spans="1:2">
      <c r="A315" s="1" t="s">
        <v>224</v>
      </c>
      <c r="B315" s="1" t="s">
        <v>246</v>
      </c>
    </row>
    <row r="316" spans="1:2">
      <c r="A316" s="1" t="s">
        <v>224</v>
      </c>
      <c r="B316" s="1" t="s">
        <v>247</v>
      </c>
    </row>
    <row r="317" spans="1:2">
      <c r="A317" s="1" t="s">
        <v>224</v>
      </c>
      <c r="B317" s="1" t="s">
        <v>248</v>
      </c>
    </row>
    <row r="318" spans="1:2">
      <c r="A318" s="1" t="s">
        <v>224</v>
      </c>
      <c r="B318" s="1" t="s">
        <v>111</v>
      </c>
    </row>
    <row r="319" spans="1:2">
      <c r="A319" s="1" t="s">
        <v>224</v>
      </c>
      <c r="B319" s="1" t="s">
        <v>132</v>
      </c>
    </row>
    <row r="320" spans="1:2">
      <c r="A320" s="1" t="s">
        <v>224</v>
      </c>
      <c r="B320" s="1" t="s">
        <v>249</v>
      </c>
    </row>
    <row r="321" spans="1:2">
      <c r="A321" s="1" t="s">
        <v>224</v>
      </c>
      <c r="B321" s="1" t="s">
        <v>250</v>
      </c>
    </row>
    <row r="322" spans="1:2">
      <c r="A322" s="1" t="s">
        <v>224</v>
      </c>
      <c r="B322" s="1" t="s">
        <v>251</v>
      </c>
    </row>
    <row r="323" spans="1:2">
      <c r="A323" s="1" t="s">
        <v>224</v>
      </c>
      <c r="B323" s="1" t="s">
        <v>252</v>
      </c>
    </row>
    <row r="324" spans="1:2">
      <c r="A324" s="1" t="s">
        <v>224</v>
      </c>
      <c r="B324" s="1" t="s">
        <v>175</v>
      </c>
    </row>
    <row r="325" spans="1:2">
      <c r="A325" s="1" t="s">
        <v>224</v>
      </c>
      <c r="B325" s="1" t="s">
        <v>253</v>
      </c>
    </row>
    <row r="326" spans="1:2">
      <c r="A326" s="1" t="s">
        <v>224</v>
      </c>
      <c r="B326" s="1" t="s">
        <v>213</v>
      </c>
    </row>
    <row r="327" spans="1:2">
      <c r="A327" s="1" t="s">
        <v>224</v>
      </c>
      <c r="B327" s="1" t="s">
        <v>215</v>
      </c>
    </row>
    <row r="328" spans="1:2">
      <c r="A328" s="1" t="s">
        <v>224</v>
      </c>
      <c r="B328" s="1" t="s">
        <v>254</v>
      </c>
    </row>
    <row r="329" spans="1:2">
      <c r="A329" s="1" t="s">
        <v>224</v>
      </c>
      <c r="B329" s="1" t="s">
        <v>255</v>
      </c>
    </row>
    <row r="330" spans="1:2">
      <c r="A330" s="1" t="s">
        <v>256</v>
      </c>
      <c r="B330" s="1" t="s">
        <v>257</v>
      </c>
    </row>
    <row r="331" spans="1:2">
      <c r="A331" s="1" t="s">
        <v>256</v>
      </c>
      <c r="B331" s="1" t="s">
        <v>192</v>
      </c>
    </row>
    <row r="332" spans="1:2">
      <c r="A332" s="1" t="s">
        <v>256</v>
      </c>
      <c r="B332" s="1" t="s">
        <v>258</v>
      </c>
    </row>
    <row r="333" spans="1:2">
      <c r="A333" s="1" t="s">
        <v>256</v>
      </c>
      <c r="B333" s="1" t="s">
        <v>259</v>
      </c>
    </row>
    <row r="334" spans="1:2">
      <c r="A334" s="1" t="s">
        <v>256</v>
      </c>
      <c r="B334" s="1" t="s">
        <v>260</v>
      </c>
    </row>
    <row r="335" spans="1:2">
      <c r="A335" s="1" t="s">
        <v>256</v>
      </c>
      <c r="B335" s="1" t="s">
        <v>261</v>
      </c>
    </row>
    <row r="336" spans="1:2">
      <c r="A336" s="1" t="s">
        <v>256</v>
      </c>
      <c r="B336" s="1" t="s">
        <v>262</v>
      </c>
    </row>
    <row r="337" spans="1:2">
      <c r="A337" s="1" t="s">
        <v>256</v>
      </c>
      <c r="B337" s="1" t="s">
        <v>150</v>
      </c>
    </row>
    <row r="338" spans="1:2">
      <c r="A338" s="1" t="s">
        <v>256</v>
      </c>
      <c r="B338" s="1" t="s">
        <v>80</v>
      </c>
    </row>
    <row r="339" spans="1:2">
      <c r="A339" s="1" t="s">
        <v>256</v>
      </c>
      <c r="B339" s="1" t="s">
        <v>263</v>
      </c>
    </row>
    <row r="340" spans="1:2">
      <c r="A340" s="1" t="s">
        <v>256</v>
      </c>
      <c r="B340" s="1" t="s">
        <v>85</v>
      </c>
    </row>
    <row r="341" spans="1:2">
      <c r="A341" s="1" t="s">
        <v>256</v>
      </c>
      <c r="B341" s="1" t="s">
        <v>129</v>
      </c>
    </row>
    <row r="342" spans="1:2">
      <c r="A342" s="1" t="s">
        <v>256</v>
      </c>
      <c r="B342" s="1" t="s">
        <v>264</v>
      </c>
    </row>
    <row r="343" spans="1:2">
      <c r="A343" s="1" t="s">
        <v>256</v>
      </c>
      <c r="B343" s="1" t="s">
        <v>19</v>
      </c>
    </row>
    <row r="344" spans="1:2">
      <c r="A344" s="1" t="s">
        <v>256</v>
      </c>
      <c r="B344" s="1" t="s">
        <v>197</v>
      </c>
    </row>
    <row r="345" spans="1:2">
      <c r="A345" s="1" t="s">
        <v>256</v>
      </c>
      <c r="B345" s="1" t="s">
        <v>265</v>
      </c>
    </row>
    <row r="346" spans="1:2">
      <c r="A346" s="1" t="s">
        <v>256</v>
      </c>
      <c r="B346" s="1" t="s">
        <v>28</v>
      </c>
    </row>
    <row r="347" spans="1:2">
      <c r="A347" s="1" t="s">
        <v>256</v>
      </c>
      <c r="B347" s="1" t="s">
        <v>31</v>
      </c>
    </row>
    <row r="348" spans="1:2">
      <c r="A348" s="1" t="s">
        <v>256</v>
      </c>
      <c r="B348" s="1" t="s">
        <v>165</v>
      </c>
    </row>
    <row r="349" spans="1:2">
      <c r="A349" s="1" t="s">
        <v>256</v>
      </c>
      <c r="B349" s="1" t="s">
        <v>266</v>
      </c>
    </row>
    <row r="350" spans="1:2">
      <c r="A350" s="1" t="s">
        <v>256</v>
      </c>
      <c r="B350" s="1" t="s">
        <v>267</v>
      </c>
    </row>
    <row r="351" spans="1:2">
      <c r="A351" s="1" t="s">
        <v>256</v>
      </c>
      <c r="B351" s="1" t="s">
        <v>36</v>
      </c>
    </row>
    <row r="352" spans="1:2">
      <c r="A352" s="1" t="s">
        <v>256</v>
      </c>
      <c r="B352" s="1" t="s">
        <v>38</v>
      </c>
    </row>
    <row r="353" spans="1:2">
      <c r="A353" s="1" t="s">
        <v>256</v>
      </c>
      <c r="B353" s="1" t="s">
        <v>100</v>
      </c>
    </row>
    <row r="354" spans="1:2">
      <c r="A354" s="1" t="s">
        <v>256</v>
      </c>
      <c r="B354" s="1" t="s">
        <v>102</v>
      </c>
    </row>
    <row r="355" spans="1:2">
      <c r="A355" s="1" t="s">
        <v>256</v>
      </c>
      <c r="B355" s="1" t="s">
        <v>268</v>
      </c>
    </row>
    <row r="356" spans="1:2">
      <c r="A356" s="1" t="s">
        <v>256</v>
      </c>
      <c r="B356" s="1" t="s">
        <v>40</v>
      </c>
    </row>
    <row r="357" spans="1:2">
      <c r="A357" s="1" t="s">
        <v>256</v>
      </c>
      <c r="B357" s="1" t="s">
        <v>42</v>
      </c>
    </row>
    <row r="358" spans="1:2">
      <c r="A358" s="1" t="s">
        <v>256</v>
      </c>
      <c r="B358" s="1" t="s">
        <v>47</v>
      </c>
    </row>
    <row r="359" spans="1:2">
      <c r="A359" s="1" t="s">
        <v>256</v>
      </c>
      <c r="B359" s="1" t="s">
        <v>48</v>
      </c>
    </row>
    <row r="360" spans="1:2">
      <c r="A360" s="1" t="s">
        <v>256</v>
      </c>
      <c r="B360" s="1" t="s">
        <v>49</v>
      </c>
    </row>
    <row r="361" spans="1:2">
      <c r="A361" s="1" t="s">
        <v>256</v>
      </c>
      <c r="B361" s="1" t="s">
        <v>269</v>
      </c>
    </row>
    <row r="362" spans="1:2">
      <c r="A362" s="1" t="s">
        <v>256</v>
      </c>
      <c r="B362" s="1" t="s">
        <v>270</v>
      </c>
    </row>
    <row r="363" spans="1:2">
      <c r="A363" s="1" t="s">
        <v>256</v>
      </c>
      <c r="B363" s="1" t="s">
        <v>271</v>
      </c>
    </row>
    <row r="364" spans="1:2">
      <c r="A364" s="1" t="s">
        <v>256</v>
      </c>
      <c r="B364" s="1" t="s">
        <v>272</v>
      </c>
    </row>
    <row r="365" spans="1:2">
      <c r="A365" s="1" t="s">
        <v>256</v>
      </c>
      <c r="B365" s="1" t="s">
        <v>273</v>
      </c>
    </row>
    <row r="366" spans="1:2">
      <c r="A366" s="1" t="s">
        <v>256</v>
      </c>
      <c r="B366" s="1" t="s">
        <v>108</v>
      </c>
    </row>
    <row r="367" spans="1:2">
      <c r="A367" s="1" t="s">
        <v>256</v>
      </c>
      <c r="B367" s="1" t="s">
        <v>274</v>
      </c>
    </row>
    <row r="368" spans="1:2">
      <c r="A368" s="1" t="s">
        <v>256</v>
      </c>
      <c r="B368" s="1" t="s">
        <v>111</v>
      </c>
    </row>
    <row r="369" spans="1:2">
      <c r="A369" s="1" t="s">
        <v>256</v>
      </c>
      <c r="B369" s="1" t="s">
        <v>250</v>
      </c>
    </row>
    <row r="370" spans="1:2">
      <c r="A370" s="1" t="s">
        <v>256</v>
      </c>
      <c r="B370" s="1" t="s">
        <v>175</v>
      </c>
    </row>
    <row r="371" spans="1:2">
      <c r="A371" s="1" t="s">
        <v>256</v>
      </c>
      <c r="B371" s="1" t="s">
        <v>275</v>
      </c>
    </row>
    <row r="372" spans="1:2">
      <c r="A372" s="1" t="s">
        <v>256</v>
      </c>
      <c r="B372" s="1" t="s">
        <v>276</v>
      </c>
    </row>
    <row r="373" spans="1:2">
      <c r="A373" s="1" t="s">
        <v>256</v>
      </c>
      <c r="B373" s="1" t="s">
        <v>277</v>
      </c>
    </row>
    <row r="374" spans="1:2">
      <c r="A374" s="1" t="s">
        <v>256</v>
      </c>
      <c r="B374" s="1" t="s">
        <v>59</v>
      </c>
    </row>
    <row r="375" spans="1:2">
      <c r="A375" s="1" t="s">
        <v>256</v>
      </c>
      <c r="B375" s="1" t="s">
        <v>278</v>
      </c>
    </row>
    <row r="376" spans="1:2">
      <c r="A376" s="1" t="s">
        <v>256</v>
      </c>
      <c r="B376" s="1" t="s">
        <v>279</v>
      </c>
    </row>
    <row r="377" spans="1:2">
      <c r="A377" s="1" t="s">
        <v>256</v>
      </c>
      <c r="B377" s="1" t="s">
        <v>115</v>
      </c>
    </row>
    <row r="378" spans="1:2">
      <c r="A378" s="1" t="s">
        <v>256</v>
      </c>
      <c r="B378" s="1" t="s">
        <v>254</v>
      </c>
    </row>
    <row r="379" spans="1:2">
      <c r="A379" s="1" t="s">
        <v>256</v>
      </c>
      <c r="B379" s="1" t="s">
        <v>117</v>
      </c>
    </row>
    <row r="380" spans="1:2">
      <c r="A380" s="1" t="s">
        <v>256</v>
      </c>
      <c r="B380" s="1" t="s">
        <v>280</v>
      </c>
    </row>
    <row r="381" spans="1:2">
      <c r="A381" s="1" t="s">
        <v>256</v>
      </c>
      <c r="B381" s="1" t="s">
        <v>281</v>
      </c>
    </row>
    <row r="382" spans="1:2">
      <c r="A382" s="1" t="s">
        <v>256</v>
      </c>
      <c r="B382" s="1" t="s">
        <v>282</v>
      </c>
    </row>
    <row r="383" spans="1:2">
      <c r="A383" s="1" t="s">
        <v>256</v>
      </c>
      <c r="B383" s="1" t="s">
        <v>122</v>
      </c>
    </row>
    <row r="384" spans="1:2">
      <c r="A384" s="1" t="s">
        <v>256</v>
      </c>
      <c r="B384" s="1" t="s">
        <v>283</v>
      </c>
    </row>
    <row r="385" spans="1:2">
      <c r="A385" s="1" t="s">
        <v>284</v>
      </c>
      <c r="B385" s="1" t="s">
        <v>74</v>
      </c>
    </row>
    <row r="386" spans="1:2">
      <c r="A386" s="1" t="s">
        <v>284</v>
      </c>
      <c r="B386" s="1" t="s">
        <v>226</v>
      </c>
    </row>
    <row r="387" spans="1:2">
      <c r="A387" s="1" t="s">
        <v>284</v>
      </c>
      <c r="B387" s="1" t="s">
        <v>257</v>
      </c>
    </row>
    <row r="388" spans="1:2">
      <c r="A388" s="1" t="s">
        <v>284</v>
      </c>
      <c r="B388" s="1" t="s">
        <v>192</v>
      </c>
    </row>
    <row r="389" spans="1:2">
      <c r="A389" s="1" t="s">
        <v>284</v>
      </c>
      <c r="B389" s="1" t="s">
        <v>260</v>
      </c>
    </row>
    <row r="390" spans="1:2">
      <c r="A390" s="1" t="s">
        <v>284</v>
      </c>
      <c r="B390" s="1" t="s">
        <v>79</v>
      </c>
    </row>
    <row r="391" spans="1:2">
      <c r="A391" s="1" t="s">
        <v>284</v>
      </c>
      <c r="B391" s="1" t="s">
        <v>80</v>
      </c>
    </row>
    <row r="392" spans="1:2">
      <c r="A392" s="1" t="s">
        <v>284</v>
      </c>
      <c r="B392" s="1" t="s">
        <v>263</v>
      </c>
    </row>
    <row r="393" spans="1:2">
      <c r="A393" s="1" t="s">
        <v>284</v>
      </c>
      <c r="B393" s="1" t="s">
        <v>84</v>
      </c>
    </row>
    <row r="394" spans="1:2">
      <c r="A394" s="1" t="s">
        <v>284</v>
      </c>
      <c r="B394" s="1" t="s">
        <v>264</v>
      </c>
    </row>
    <row r="395" spans="1:2">
      <c r="A395" s="1" t="s">
        <v>284</v>
      </c>
      <c r="B395" s="1" t="s">
        <v>88</v>
      </c>
    </row>
    <row r="396" spans="1:2">
      <c r="A396" s="1" t="s">
        <v>284</v>
      </c>
      <c r="B396" s="1" t="s">
        <v>19</v>
      </c>
    </row>
    <row r="397" spans="1:2">
      <c r="A397" s="1" t="s">
        <v>284</v>
      </c>
      <c r="B397" s="1" t="s">
        <v>239</v>
      </c>
    </row>
    <row r="398" spans="1:2">
      <c r="A398" s="1" t="s">
        <v>284</v>
      </c>
      <c r="B398" s="1" t="s">
        <v>92</v>
      </c>
    </row>
    <row r="399" spans="1:2">
      <c r="A399" s="1" t="s">
        <v>284</v>
      </c>
      <c r="B399" s="1" t="s">
        <v>197</v>
      </c>
    </row>
    <row r="400" spans="1:2">
      <c r="A400" s="1" t="s">
        <v>284</v>
      </c>
      <c r="B400" s="1" t="s">
        <v>285</v>
      </c>
    </row>
    <row r="401" spans="1:2">
      <c r="A401" s="1" t="s">
        <v>284</v>
      </c>
      <c r="B401" s="1" t="s">
        <v>286</v>
      </c>
    </row>
    <row r="402" spans="1:2">
      <c r="A402" s="1" t="s">
        <v>284</v>
      </c>
      <c r="B402" s="1" t="s">
        <v>27</v>
      </c>
    </row>
    <row r="403" spans="1:2">
      <c r="A403" s="1" t="s">
        <v>284</v>
      </c>
      <c r="B403" s="1" t="s">
        <v>287</v>
      </c>
    </row>
    <row r="404" spans="1:2">
      <c r="A404" s="1" t="s">
        <v>284</v>
      </c>
      <c r="B404" s="1" t="s">
        <v>288</v>
      </c>
    </row>
    <row r="405" spans="1:2">
      <c r="A405" s="1" t="s">
        <v>284</v>
      </c>
      <c r="B405" s="1" t="s">
        <v>33</v>
      </c>
    </row>
    <row r="406" spans="1:2">
      <c r="A406" s="1" t="s">
        <v>284</v>
      </c>
      <c r="B406" s="1" t="s">
        <v>164</v>
      </c>
    </row>
    <row r="407" spans="1:2">
      <c r="A407" s="1" t="s">
        <v>284</v>
      </c>
      <c r="B407" s="1" t="s">
        <v>165</v>
      </c>
    </row>
    <row r="408" spans="1:2">
      <c r="A408" s="1" t="s">
        <v>284</v>
      </c>
      <c r="B408" s="1" t="s">
        <v>98</v>
      </c>
    </row>
    <row r="409" spans="1:2">
      <c r="A409" s="1" t="s">
        <v>284</v>
      </c>
      <c r="B409" s="1" t="s">
        <v>266</v>
      </c>
    </row>
    <row r="410" spans="1:2">
      <c r="A410" s="1" t="s">
        <v>284</v>
      </c>
      <c r="B410" s="1" t="s">
        <v>34</v>
      </c>
    </row>
    <row r="411" spans="1:2">
      <c r="A411" s="1" t="s">
        <v>284</v>
      </c>
      <c r="B411" s="1" t="s">
        <v>289</v>
      </c>
    </row>
    <row r="412" spans="1:2">
      <c r="A412" s="1" t="s">
        <v>284</v>
      </c>
      <c r="B412" s="1" t="s">
        <v>167</v>
      </c>
    </row>
    <row r="413" spans="1:2">
      <c r="A413" s="1" t="s">
        <v>284</v>
      </c>
      <c r="B413" s="1" t="s">
        <v>267</v>
      </c>
    </row>
    <row r="414" spans="1:2">
      <c r="A414" s="1" t="s">
        <v>284</v>
      </c>
      <c r="B414" s="1" t="s">
        <v>102</v>
      </c>
    </row>
    <row r="415" spans="1:2">
      <c r="A415" s="1" t="s">
        <v>284</v>
      </c>
      <c r="B415" s="1" t="s">
        <v>103</v>
      </c>
    </row>
    <row r="416" spans="1:2">
      <c r="A416" s="1" t="s">
        <v>284</v>
      </c>
      <c r="B416" s="1" t="s">
        <v>290</v>
      </c>
    </row>
    <row r="417" spans="1:2">
      <c r="A417" s="1" t="s">
        <v>284</v>
      </c>
      <c r="B417" s="1" t="s">
        <v>246</v>
      </c>
    </row>
    <row r="418" spans="1:2">
      <c r="A418" s="1" t="s">
        <v>284</v>
      </c>
      <c r="B418" s="1" t="s">
        <v>291</v>
      </c>
    </row>
    <row r="419" spans="1:2">
      <c r="A419" s="1" t="s">
        <v>284</v>
      </c>
      <c r="B419" s="1" t="s">
        <v>108</v>
      </c>
    </row>
    <row r="420" spans="1:2">
      <c r="A420" s="1" t="s">
        <v>284</v>
      </c>
      <c r="B420" s="1" t="s">
        <v>54</v>
      </c>
    </row>
    <row r="421" spans="1:2">
      <c r="A421" s="1" t="s">
        <v>284</v>
      </c>
      <c r="B421" s="1" t="s">
        <v>292</v>
      </c>
    </row>
    <row r="422" spans="1:2">
      <c r="A422" s="1" t="s">
        <v>284</v>
      </c>
      <c r="B422" s="1" t="s">
        <v>111</v>
      </c>
    </row>
    <row r="423" spans="1:2">
      <c r="A423" s="1" t="s">
        <v>284</v>
      </c>
      <c r="B423" s="1" t="s">
        <v>132</v>
      </c>
    </row>
    <row r="424" spans="1:2">
      <c r="A424" s="1" t="s">
        <v>284</v>
      </c>
      <c r="B424" s="1" t="s">
        <v>293</v>
      </c>
    </row>
    <row r="425" spans="1:2">
      <c r="A425" s="1" t="s">
        <v>284</v>
      </c>
      <c r="B425" s="1" t="s">
        <v>294</v>
      </c>
    </row>
    <row r="426" spans="1:2">
      <c r="A426" s="1" t="s">
        <v>284</v>
      </c>
      <c r="B426" s="1" t="s">
        <v>175</v>
      </c>
    </row>
    <row r="427" spans="1:2">
      <c r="A427" s="1" t="s">
        <v>284</v>
      </c>
      <c r="B427" s="1" t="s">
        <v>295</v>
      </c>
    </row>
    <row r="428" spans="1:2">
      <c r="A428" s="1" t="s">
        <v>284</v>
      </c>
      <c r="B428" s="1" t="s">
        <v>213</v>
      </c>
    </row>
    <row r="429" spans="1:2">
      <c r="A429" s="1" t="s">
        <v>284</v>
      </c>
      <c r="B429" s="1" t="s">
        <v>215</v>
      </c>
    </row>
    <row r="430" spans="1:2">
      <c r="A430" s="1" t="s">
        <v>284</v>
      </c>
      <c r="B430" s="1" t="s">
        <v>219</v>
      </c>
    </row>
    <row r="431" spans="1:2">
      <c r="A431" s="1" t="s">
        <v>284</v>
      </c>
      <c r="B431" s="1" t="s">
        <v>282</v>
      </c>
    </row>
    <row r="432" spans="1:2">
      <c r="A432" s="1" t="s">
        <v>284</v>
      </c>
      <c r="B432" s="1" t="s">
        <v>120</v>
      </c>
    </row>
    <row r="433" spans="1:2">
      <c r="A433" s="1" t="s">
        <v>284</v>
      </c>
      <c r="B433" s="1" t="s">
        <v>121</v>
      </c>
    </row>
    <row r="434" spans="1:2">
      <c r="A434" s="1" t="s">
        <v>284</v>
      </c>
      <c r="B434" s="1" t="s">
        <v>122</v>
      </c>
    </row>
    <row r="435" spans="1:2">
      <c r="A435" s="1" t="s">
        <v>284</v>
      </c>
      <c r="B435" s="1" t="s">
        <v>283</v>
      </c>
    </row>
    <row r="436" spans="1:2">
      <c r="A436" s="1" t="s">
        <v>284</v>
      </c>
      <c r="B436" s="1" t="s">
        <v>296</v>
      </c>
    </row>
    <row r="437" spans="1:2">
      <c r="A437" s="1" t="s">
        <v>297</v>
      </c>
      <c r="B437" s="1" t="s">
        <v>298</v>
      </c>
    </row>
    <row r="438" spans="1:2">
      <c r="A438" s="1" t="s">
        <v>297</v>
      </c>
      <c r="B438" s="1" t="s">
        <v>299</v>
      </c>
    </row>
    <row r="439" spans="1:2">
      <c r="A439" s="1" t="s">
        <v>297</v>
      </c>
      <c r="B439" s="1" t="s">
        <v>300</v>
      </c>
    </row>
    <row r="440" spans="1:2">
      <c r="A440" s="1" t="s">
        <v>297</v>
      </c>
      <c r="B440" s="1" t="s">
        <v>301</v>
      </c>
    </row>
    <row r="441" spans="1:2">
      <c r="A441" s="1" t="s">
        <v>297</v>
      </c>
      <c r="B441" s="1" t="s">
        <v>4</v>
      </c>
    </row>
    <row r="442" spans="1:2">
      <c r="A442" s="1" t="s">
        <v>297</v>
      </c>
      <c r="B442" s="1" t="s">
        <v>185</v>
      </c>
    </row>
    <row r="443" spans="1:2">
      <c r="A443" s="1" t="s">
        <v>297</v>
      </c>
      <c r="B443" s="1" t="s">
        <v>144</v>
      </c>
    </row>
    <row r="444" spans="1:2">
      <c r="A444" s="1" t="s">
        <v>297</v>
      </c>
      <c r="B444" s="1" t="s">
        <v>302</v>
      </c>
    </row>
    <row r="445" spans="1:2">
      <c r="A445" s="1" t="s">
        <v>297</v>
      </c>
      <c r="B445" s="1" t="s">
        <v>303</v>
      </c>
    </row>
    <row r="446" spans="1:2">
      <c r="A446" s="1" t="s">
        <v>297</v>
      </c>
      <c r="B446" s="1" t="s">
        <v>304</v>
      </c>
    </row>
    <row r="447" spans="1:2">
      <c r="A447" s="1" t="s">
        <v>297</v>
      </c>
      <c r="B447" s="1" t="s">
        <v>13</v>
      </c>
    </row>
    <row r="448" spans="1:2">
      <c r="A448" s="1" t="s">
        <v>297</v>
      </c>
      <c r="B448" s="1" t="s">
        <v>305</v>
      </c>
    </row>
    <row r="449" spans="1:2">
      <c r="A449" s="1" t="s">
        <v>297</v>
      </c>
      <c r="B449" s="1" t="s">
        <v>306</v>
      </c>
    </row>
    <row r="450" spans="1:2">
      <c r="A450" s="1" t="s">
        <v>297</v>
      </c>
      <c r="B450" s="1" t="s">
        <v>307</v>
      </c>
    </row>
    <row r="451" spans="1:2">
      <c r="A451" s="1" t="s">
        <v>297</v>
      </c>
      <c r="B451" s="1" t="s">
        <v>308</v>
      </c>
    </row>
    <row r="452" spans="1:2">
      <c r="A452" s="1" t="s">
        <v>297</v>
      </c>
      <c r="B452" s="1" t="s">
        <v>309</v>
      </c>
    </row>
    <row r="453" spans="1:2">
      <c r="A453" s="1" t="s">
        <v>297</v>
      </c>
      <c r="B453" s="1" t="s">
        <v>310</v>
      </c>
    </row>
    <row r="454" spans="1:2">
      <c r="A454" s="1" t="s">
        <v>297</v>
      </c>
      <c r="B454" s="1" t="s">
        <v>311</v>
      </c>
    </row>
    <row r="455" spans="1:2">
      <c r="A455" s="1" t="s">
        <v>297</v>
      </c>
      <c r="B455" s="1" t="s">
        <v>312</v>
      </c>
    </row>
    <row r="456" spans="1:2">
      <c r="A456" s="1" t="s">
        <v>297</v>
      </c>
      <c r="B456" s="1" t="s">
        <v>15</v>
      </c>
    </row>
    <row r="457" spans="1:2">
      <c r="A457" s="1" t="s">
        <v>297</v>
      </c>
      <c r="B457" s="1" t="s">
        <v>313</v>
      </c>
    </row>
    <row r="458" spans="1:2">
      <c r="A458" s="1" t="s">
        <v>297</v>
      </c>
      <c r="B458" s="1" t="s">
        <v>314</v>
      </c>
    </row>
    <row r="459" spans="1:2">
      <c r="A459" s="1" t="s">
        <v>297</v>
      </c>
      <c r="B459" s="1" t="s">
        <v>315</v>
      </c>
    </row>
    <row r="460" spans="1:2">
      <c r="A460" s="1" t="s">
        <v>297</v>
      </c>
      <c r="B460" s="1" t="s">
        <v>316</v>
      </c>
    </row>
    <row r="461" spans="1:2">
      <c r="A461" s="1" t="s">
        <v>297</v>
      </c>
      <c r="B461" s="1" t="s">
        <v>79</v>
      </c>
    </row>
    <row r="462" spans="1:2">
      <c r="A462" s="1" t="s">
        <v>297</v>
      </c>
      <c r="B462" s="1" t="s">
        <v>317</v>
      </c>
    </row>
    <row r="463" spans="1:2">
      <c r="A463" s="1" t="s">
        <v>297</v>
      </c>
      <c r="B463" s="1" t="s">
        <v>127</v>
      </c>
    </row>
    <row r="464" spans="1:2">
      <c r="A464" s="1" t="s">
        <v>297</v>
      </c>
      <c r="B464" s="1" t="s">
        <v>318</v>
      </c>
    </row>
    <row r="465" spans="1:2">
      <c r="A465" s="1" t="s">
        <v>297</v>
      </c>
      <c r="B465" s="1" t="s">
        <v>319</v>
      </c>
    </row>
    <row r="466" spans="1:2">
      <c r="A466" s="1" t="s">
        <v>297</v>
      </c>
      <c r="B466" s="1" t="s">
        <v>320</v>
      </c>
    </row>
    <row r="467" spans="1:2">
      <c r="A467" s="1" t="s">
        <v>297</v>
      </c>
      <c r="B467" s="1" t="s">
        <v>321</v>
      </c>
    </row>
    <row r="468" spans="1:2">
      <c r="A468" s="1" t="s">
        <v>297</v>
      </c>
      <c r="B468" s="1" t="s">
        <v>92</v>
      </c>
    </row>
    <row r="469" spans="1:2">
      <c r="A469" s="1" t="s">
        <v>297</v>
      </c>
      <c r="B469" s="1" t="s">
        <v>197</v>
      </c>
    </row>
    <row r="470" spans="1:2">
      <c r="A470" s="1" t="s">
        <v>297</v>
      </c>
      <c r="B470" s="1" t="s">
        <v>21</v>
      </c>
    </row>
    <row r="471" spans="1:2">
      <c r="A471" s="1" t="s">
        <v>297</v>
      </c>
      <c r="B471" s="1" t="s">
        <v>322</v>
      </c>
    </row>
    <row r="472" spans="1:2">
      <c r="A472" s="1" t="s">
        <v>297</v>
      </c>
      <c r="B472" s="1" t="s">
        <v>323</v>
      </c>
    </row>
    <row r="473" spans="1:2">
      <c r="A473" s="1" t="s">
        <v>297</v>
      </c>
      <c r="B473" s="1" t="s">
        <v>324</v>
      </c>
    </row>
    <row r="474" spans="1:2">
      <c r="A474" s="1" t="s">
        <v>297</v>
      </c>
      <c r="B474" s="1" t="s">
        <v>31</v>
      </c>
    </row>
    <row r="475" spans="1:2">
      <c r="A475" s="1" t="s">
        <v>297</v>
      </c>
      <c r="B475" s="1" t="s">
        <v>325</v>
      </c>
    </row>
    <row r="476" spans="1:2">
      <c r="A476" s="1" t="s">
        <v>297</v>
      </c>
      <c r="B476" s="1" t="s">
        <v>326</v>
      </c>
    </row>
    <row r="477" spans="1:2">
      <c r="A477" s="1" t="s">
        <v>297</v>
      </c>
      <c r="B477" s="1" t="s">
        <v>327</v>
      </c>
    </row>
    <row r="478" spans="1:2">
      <c r="A478" s="1" t="s">
        <v>297</v>
      </c>
      <c r="B478" s="1" t="s">
        <v>328</v>
      </c>
    </row>
    <row r="479" spans="1:2">
      <c r="A479" s="1" t="s">
        <v>297</v>
      </c>
      <c r="B479" s="1" t="s">
        <v>329</v>
      </c>
    </row>
    <row r="480" spans="1:2">
      <c r="A480" s="1" t="s">
        <v>297</v>
      </c>
      <c r="B480" s="1" t="s">
        <v>34</v>
      </c>
    </row>
    <row r="481" spans="1:2">
      <c r="A481" s="1" t="s">
        <v>297</v>
      </c>
      <c r="B481" s="1" t="s">
        <v>289</v>
      </c>
    </row>
    <row r="482" spans="1:2">
      <c r="A482" s="1" t="s">
        <v>297</v>
      </c>
      <c r="B482" s="1" t="s">
        <v>36</v>
      </c>
    </row>
    <row r="483" spans="1:2">
      <c r="A483" s="1" t="s">
        <v>297</v>
      </c>
      <c r="B483" s="1" t="s">
        <v>330</v>
      </c>
    </row>
    <row r="484" spans="1:2">
      <c r="A484" s="1" t="s">
        <v>297</v>
      </c>
      <c r="B484" s="1" t="s">
        <v>331</v>
      </c>
    </row>
    <row r="485" spans="1:2">
      <c r="A485" s="1" t="s">
        <v>297</v>
      </c>
      <c r="B485" s="1" t="s">
        <v>200</v>
      </c>
    </row>
    <row r="486" spans="1:2">
      <c r="A486" s="1" t="s">
        <v>297</v>
      </c>
      <c r="B486" s="1" t="s">
        <v>332</v>
      </c>
    </row>
    <row r="487" spans="1:2">
      <c r="A487" s="1" t="s">
        <v>297</v>
      </c>
      <c r="B487" s="1" t="s">
        <v>333</v>
      </c>
    </row>
    <row r="488" spans="1:2">
      <c r="A488" s="1" t="s">
        <v>297</v>
      </c>
      <c r="B488" s="1" t="s">
        <v>334</v>
      </c>
    </row>
    <row r="489" spans="1:2">
      <c r="A489" s="1" t="s">
        <v>297</v>
      </c>
      <c r="B489" s="1" t="s">
        <v>100</v>
      </c>
    </row>
    <row r="490" spans="1:2">
      <c r="A490" s="1" t="s">
        <v>297</v>
      </c>
      <c r="B490" s="1" t="s">
        <v>103</v>
      </c>
    </row>
    <row r="491" spans="1:2">
      <c r="A491" s="1" t="s">
        <v>297</v>
      </c>
      <c r="B491" s="1" t="s">
        <v>47</v>
      </c>
    </row>
    <row r="492" spans="1:2">
      <c r="A492" s="1" t="s">
        <v>297</v>
      </c>
      <c r="B492" s="1" t="s">
        <v>335</v>
      </c>
    </row>
    <row r="493" spans="1:2">
      <c r="A493" s="1" t="s">
        <v>297</v>
      </c>
      <c r="B493" s="1" t="s">
        <v>52</v>
      </c>
    </row>
    <row r="494" spans="1:2">
      <c r="A494" s="1" t="s">
        <v>297</v>
      </c>
      <c r="B494" s="1" t="s">
        <v>336</v>
      </c>
    </row>
    <row r="495" spans="1:2">
      <c r="A495" s="1" t="s">
        <v>297</v>
      </c>
      <c r="B495" s="1" t="s">
        <v>337</v>
      </c>
    </row>
    <row r="496" spans="1:2">
      <c r="A496" s="1" t="s">
        <v>297</v>
      </c>
      <c r="B496" s="1" t="s">
        <v>272</v>
      </c>
    </row>
    <row r="497" spans="1:2">
      <c r="A497" s="1" t="s">
        <v>297</v>
      </c>
      <c r="B497" s="1" t="s">
        <v>338</v>
      </c>
    </row>
    <row r="498" spans="1:2">
      <c r="A498" s="1" t="s">
        <v>297</v>
      </c>
      <c r="B498" s="1" t="s">
        <v>339</v>
      </c>
    </row>
    <row r="499" spans="1:2">
      <c r="A499" s="1" t="s">
        <v>297</v>
      </c>
      <c r="B499" s="1" t="s">
        <v>53</v>
      </c>
    </row>
    <row r="500" spans="1:2">
      <c r="A500" s="1" t="s">
        <v>297</v>
      </c>
      <c r="B500" s="1" t="s">
        <v>108</v>
      </c>
    </row>
    <row r="501" spans="1:2">
      <c r="A501" s="1" t="s">
        <v>297</v>
      </c>
      <c r="B501" s="1" t="s">
        <v>340</v>
      </c>
    </row>
    <row r="502" spans="1:2">
      <c r="A502" s="1" t="s">
        <v>297</v>
      </c>
      <c r="B502" s="1" t="s">
        <v>54</v>
      </c>
    </row>
    <row r="503" spans="1:2">
      <c r="A503" s="1" t="s">
        <v>297</v>
      </c>
      <c r="B503" s="1" t="s">
        <v>341</v>
      </c>
    </row>
    <row r="504" spans="1:2">
      <c r="A504" s="1" t="s">
        <v>297</v>
      </c>
      <c r="B504" s="1" t="s">
        <v>342</v>
      </c>
    </row>
    <row r="505" spans="1:2">
      <c r="A505" s="1" t="s">
        <v>297</v>
      </c>
      <c r="B505" s="1" t="s">
        <v>343</v>
      </c>
    </row>
    <row r="506" spans="1:2">
      <c r="A506" s="1" t="s">
        <v>297</v>
      </c>
      <c r="B506" s="1" t="s">
        <v>344</v>
      </c>
    </row>
    <row r="507" spans="1:2">
      <c r="A507" s="1" t="s">
        <v>297</v>
      </c>
      <c r="B507" s="1" t="s">
        <v>345</v>
      </c>
    </row>
    <row r="508" spans="1:2">
      <c r="A508" s="1" t="s">
        <v>297</v>
      </c>
      <c r="B508" s="1" t="s">
        <v>346</v>
      </c>
    </row>
    <row r="509" spans="1:2">
      <c r="A509" s="1" t="s">
        <v>297</v>
      </c>
      <c r="B509" s="1" t="s">
        <v>248</v>
      </c>
    </row>
    <row r="510" spans="1:2">
      <c r="A510" s="1" t="s">
        <v>297</v>
      </c>
      <c r="B510" s="1" t="s">
        <v>111</v>
      </c>
    </row>
    <row r="511" spans="1:2">
      <c r="A511" s="1" t="s">
        <v>297</v>
      </c>
      <c r="B511" s="1" t="s">
        <v>347</v>
      </c>
    </row>
    <row r="512" spans="1:2">
      <c r="A512" s="1" t="s">
        <v>297</v>
      </c>
      <c r="B512" s="1" t="s">
        <v>249</v>
      </c>
    </row>
    <row r="513" spans="1:2">
      <c r="A513" s="1" t="s">
        <v>297</v>
      </c>
      <c r="B513" s="1" t="s">
        <v>348</v>
      </c>
    </row>
    <row r="514" spans="1:2">
      <c r="A514" s="1" t="s">
        <v>297</v>
      </c>
      <c r="B514" s="1" t="s">
        <v>175</v>
      </c>
    </row>
    <row r="515" spans="1:2">
      <c r="A515" s="1" t="s">
        <v>297</v>
      </c>
      <c r="B515" s="1" t="s">
        <v>349</v>
      </c>
    </row>
    <row r="516" spans="1:2">
      <c r="A516" s="1" t="s">
        <v>297</v>
      </c>
      <c r="B516" s="1" t="s">
        <v>350</v>
      </c>
    </row>
    <row r="517" spans="1:2">
      <c r="A517" s="1" t="s">
        <v>297</v>
      </c>
      <c r="B517" s="1" t="s">
        <v>351</v>
      </c>
    </row>
    <row r="518" spans="1:2">
      <c r="A518" s="1" t="s">
        <v>297</v>
      </c>
      <c r="B518" s="1" t="s">
        <v>352</v>
      </c>
    </row>
    <row r="519" spans="1:2">
      <c r="A519" s="1" t="s">
        <v>297</v>
      </c>
      <c r="B519" s="1" t="s">
        <v>353</v>
      </c>
    </row>
    <row r="520" spans="1:2">
      <c r="A520" s="1" t="s">
        <v>297</v>
      </c>
      <c r="B520" s="1" t="s">
        <v>354</v>
      </c>
    </row>
    <row r="521" spans="1:2">
      <c r="A521" s="1" t="s">
        <v>297</v>
      </c>
      <c r="B521" s="1" t="s">
        <v>355</v>
      </c>
    </row>
    <row r="522" spans="1:2">
      <c r="A522" s="1" t="s">
        <v>297</v>
      </c>
      <c r="B522" s="1" t="s">
        <v>57</v>
      </c>
    </row>
    <row r="523" spans="1:2">
      <c r="A523" s="1" t="s">
        <v>297</v>
      </c>
      <c r="B523" s="1" t="s">
        <v>356</v>
      </c>
    </row>
    <row r="524" spans="1:2">
      <c r="A524" s="1" t="s">
        <v>297</v>
      </c>
      <c r="B524" s="1" t="s">
        <v>357</v>
      </c>
    </row>
    <row r="525" spans="1:2">
      <c r="A525" s="1" t="s">
        <v>297</v>
      </c>
      <c r="B525" s="1" t="s">
        <v>358</v>
      </c>
    </row>
    <row r="526" spans="1:2">
      <c r="A526" s="1" t="s">
        <v>297</v>
      </c>
      <c r="B526" s="1" t="s">
        <v>359</v>
      </c>
    </row>
    <row r="527" spans="1:2">
      <c r="A527" s="1" t="s">
        <v>297</v>
      </c>
      <c r="B527" s="1" t="s">
        <v>275</v>
      </c>
    </row>
    <row r="528" spans="1:2">
      <c r="A528" s="1" t="s">
        <v>297</v>
      </c>
      <c r="B528" s="1" t="s">
        <v>58</v>
      </c>
    </row>
    <row r="529" spans="1:2">
      <c r="A529" s="1" t="s">
        <v>297</v>
      </c>
      <c r="B529" s="1" t="s">
        <v>360</v>
      </c>
    </row>
    <row r="530" spans="1:2">
      <c r="A530" s="1" t="s">
        <v>297</v>
      </c>
      <c r="B530" s="1" t="s">
        <v>361</v>
      </c>
    </row>
    <row r="531" spans="1:2">
      <c r="A531" s="1" t="s">
        <v>297</v>
      </c>
      <c r="B531" s="1" t="s">
        <v>362</v>
      </c>
    </row>
    <row r="532" spans="1:2">
      <c r="A532" s="1" t="s">
        <v>297</v>
      </c>
      <c r="B532" s="1" t="s">
        <v>276</v>
      </c>
    </row>
    <row r="533" spans="1:2">
      <c r="A533" s="1" t="s">
        <v>297</v>
      </c>
      <c r="B533" s="1" t="s">
        <v>363</v>
      </c>
    </row>
    <row r="534" spans="1:2">
      <c r="A534" s="1" t="s">
        <v>297</v>
      </c>
      <c r="B534" s="1" t="s">
        <v>277</v>
      </c>
    </row>
    <row r="535" spans="1:2">
      <c r="A535" s="1" t="s">
        <v>297</v>
      </c>
      <c r="B535" s="1" t="s">
        <v>59</v>
      </c>
    </row>
    <row r="536" spans="1:2">
      <c r="A536" s="1" t="s">
        <v>297</v>
      </c>
      <c r="B536" s="1" t="s">
        <v>364</v>
      </c>
    </row>
    <row r="537" spans="1:2">
      <c r="A537" s="1" t="s">
        <v>297</v>
      </c>
      <c r="B537" s="1" t="s">
        <v>365</v>
      </c>
    </row>
    <row r="538" spans="1:2">
      <c r="A538" s="1" t="s">
        <v>297</v>
      </c>
      <c r="B538" s="1" t="s">
        <v>366</v>
      </c>
    </row>
    <row r="539" spans="1:2">
      <c r="A539" s="1" t="s">
        <v>297</v>
      </c>
      <c r="B539" s="1" t="s">
        <v>367</v>
      </c>
    </row>
    <row r="540" spans="1:2">
      <c r="A540" s="1" t="s">
        <v>297</v>
      </c>
      <c r="B540" s="1" t="s">
        <v>209</v>
      </c>
    </row>
    <row r="541" spans="1:2">
      <c r="A541" s="1" t="s">
        <v>297</v>
      </c>
      <c r="B541" s="1" t="s">
        <v>62</v>
      </c>
    </row>
    <row r="542" spans="1:2">
      <c r="A542" s="1" t="s">
        <v>297</v>
      </c>
      <c r="B542" s="1" t="s">
        <v>368</v>
      </c>
    </row>
    <row r="543" spans="1:2">
      <c r="A543" s="1" t="s">
        <v>297</v>
      </c>
      <c r="B543" s="1" t="s">
        <v>369</v>
      </c>
    </row>
    <row r="544" spans="1:2">
      <c r="A544" s="1" t="s">
        <v>297</v>
      </c>
      <c r="B544" s="1" t="s">
        <v>113</v>
      </c>
    </row>
    <row r="545" spans="1:2">
      <c r="A545" s="1" t="s">
        <v>297</v>
      </c>
      <c r="B545" s="1" t="s">
        <v>370</v>
      </c>
    </row>
    <row r="546" spans="1:2">
      <c r="A546" s="1" t="s">
        <v>297</v>
      </c>
      <c r="B546" s="1" t="s">
        <v>371</v>
      </c>
    </row>
    <row r="547" spans="1:2">
      <c r="A547" s="1" t="s">
        <v>297</v>
      </c>
      <c r="B547" s="1" t="s">
        <v>372</v>
      </c>
    </row>
    <row r="548" spans="1:2">
      <c r="A548" s="1" t="s">
        <v>297</v>
      </c>
      <c r="B548" s="1" t="s">
        <v>373</v>
      </c>
    </row>
    <row r="549" spans="1:2">
      <c r="A549" s="1" t="s">
        <v>297</v>
      </c>
      <c r="B549" s="1" t="s">
        <v>65</v>
      </c>
    </row>
    <row r="550" spans="1:2">
      <c r="A550" s="1" t="s">
        <v>297</v>
      </c>
      <c r="B550" s="1" t="s">
        <v>374</v>
      </c>
    </row>
    <row r="551" spans="1:2">
      <c r="A551" s="1" t="s">
        <v>297</v>
      </c>
      <c r="B551" s="1" t="s">
        <v>375</v>
      </c>
    </row>
    <row r="552" spans="1:2">
      <c r="A552" s="1" t="s">
        <v>297</v>
      </c>
      <c r="B552" s="1" t="s">
        <v>376</v>
      </c>
    </row>
    <row r="553" spans="1:2">
      <c r="A553" s="1" t="s">
        <v>297</v>
      </c>
      <c r="B553" s="1" t="s">
        <v>377</v>
      </c>
    </row>
    <row r="554" spans="1:2">
      <c r="A554" s="1" t="s">
        <v>297</v>
      </c>
      <c r="B554" s="1" t="s">
        <v>66</v>
      </c>
    </row>
    <row r="555" spans="1:2">
      <c r="A555" s="1" t="s">
        <v>297</v>
      </c>
      <c r="B555" s="1" t="s">
        <v>117</v>
      </c>
    </row>
    <row r="556" spans="1:2">
      <c r="A556" s="1" t="s">
        <v>297</v>
      </c>
      <c r="B556" s="1" t="s">
        <v>118</v>
      </c>
    </row>
    <row r="557" spans="1:2">
      <c r="A557" s="1" t="s">
        <v>297</v>
      </c>
      <c r="B557" s="1" t="s">
        <v>378</v>
      </c>
    </row>
    <row r="558" spans="1:2">
      <c r="A558" s="1" t="s">
        <v>297</v>
      </c>
      <c r="B558" s="1" t="s">
        <v>70</v>
      </c>
    </row>
    <row r="559" spans="1:2">
      <c r="A559" s="1" t="s">
        <v>297</v>
      </c>
      <c r="B559" s="1" t="s">
        <v>379</v>
      </c>
    </row>
    <row r="560" spans="1:2">
      <c r="A560" s="1" t="s">
        <v>297</v>
      </c>
      <c r="B560" s="1" t="s">
        <v>380</v>
      </c>
    </row>
    <row r="561" spans="1:2">
      <c r="A561" s="1" t="s">
        <v>297</v>
      </c>
      <c r="B561" s="1" t="s">
        <v>381</v>
      </c>
    </row>
    <row r="562" spans="1:2">
      <c r="A562" s="1" t="s">
        <v>297</v>
      </c>
      <c r="B562" s="1" t="s">
        <v>283</v>
      </c>
    </row>
    <row r="563" spans="1:2">
      <c r="A563" s="1" t="s">
        <v>382</v>
      </c>
      <c r="B563" s="1" t="s">
        <v>125</v>
      </c>
    </row>
    <row r="564" spans="1:2">
      <c r="A564" s="1" t="s">
        <v>382</v>
      </c>
      <c r="B564" s="1" t="s">
        <v>383</v>
      </c>
    </row>
    <row r="565" spans="1:2">
      <c r="A565" s="1" t="s">
        <v>382</v>
      </c>
      <c r="B565" s="1" t="s">
        <v>384</v>
      </c>
    </row>
    <row r="566" spans="1:2">
      <c r="A566" s="1" t="s">
        <v>382</v>
      </c>
      <c r="B566" s="1" t="s">
        <v>385</v>
      </c>
    </row>
    <row r="567" spans="1:2">
      <c r="A567" s="1" t="s">
        <v>382</v>
      </c>
      <c r="B567" s="1" t="s">
        <v>386</v>
      </c>
    </row>
    <row r="568" spans="1:2">
      <c r="A568" s="1" t="s">
        <v>382</v>
      </c>
      <c r="B568" s="1" t="s">
        <v>387</v>
      </c>
    </row>
    <row r="569" spans="1:2">
      <c r="A569" s="1" t="s">
        <v>382</v>
      </c>
      <c r="B569" s="1" t="s">
        <v>303</v>
      </c>
    </row>
    <row r="570" spans="1:2">
      <c r="A570" s="1" t="s">
        <v>382</v>
      </c>
      <c r="B570" s="1" t="s">
        <v>13</v>
      </c>
    </row>
    <row r="571" spans="1:2">
      <c r="A571" s="1" t="s">
        <v>382</v>
      </c>
      <c r="B571" s="1" t="s">
        <v>388</v>
      </c>
    </row>
    <row r="572" spans="1:2">
      <c r="A572" s="1" t="s">
        <v>382</v>
      </c>
      <c r="B572" s="1" t="s">
        <v>389</v>
      </c>
    </row>
    <row r="573" spans="1:2">
      <c r="A573" s="1" t="s">
        <v>382</v>
      </c>
      <c r="B573" s="1" t="s">
        <v>390</v>
      </c>
    </row>
    <row r="574" spans="1:2">
      <c r="A574" s="1" t="s">
        <v>382</v>
      </c>
      <c r="B574" s="1" t="s">
        <v>391</v>
      </c>
    </row>
    <row r="575" spans="1:2">
      <c r="A575" s="1" t="s">
        <v>382</v>
      </c>
      <c r="B575" s="1" t="s">
        <v>392</v>
      </c>
    </row>
    <row r="576" spans="1:2">
      <c r="A576" s="1" t="s">
        <v>382</v>
      </c>
      <c r="B576" s="1" t="s">
        <v>317</v>
      </c>
    </row>
    <row r="577" spans="1:2">
      <c r="A577" s="1" t="s">
        <v>382</v>
      </c>
      <c r="B577" s="1" t="s">
        <v>393</v>
      </c>
    </row>
    <row r="578" spans="1:2">
      <c r="A578" s="1" t="s">
        <v>382</v>
      </c>
      <c r="B578" s="1" t="s">
        <v>394</v>
      </c>
    </row>
    <row r="579" spans="1:2">
      <c r="A579" s="1" t="s">
        <v>382</v>
      </c>
      <c r="B579" s="1" t="s">
        <v>395</v>
      </c>
    </row>
    <row r="580" spans="1:2">
      <c r="A580" s="1" t="s">
        <v>382</v>
      </c>
      <c r="B580" s="1" t="s">
        <v>396</v>
      </c>
    </row>
    <row r="581" spans="1:2">
      <c r="A581" s="1" t="s">
        <v>382</v>
      </c>
      <c r="B581" s="1" t="s">
        <v>397</v>
      </c>
    </row>
    <row r="582" spans="1:2">
      <c r="A582" s="1" t="s">
        <v>382</v>
      </c>
      <c r="B582" s="1" t="s">
        <v>80</v>
      </c>
    </row>
    <row r="583" spans="1:2">
      <c r="A583" s="1" t="s">
        <v>382</v>
      </c>
      <c r="B583" s="1" t="s">
        <v>398</v>
      </c>
    </row>
    <row r="584" spans="1:2">
      <c r="A584" s="1" t="s">
        <v>382</v>
      </c>
      <c r="B584" s="1" t="s">
        <v>399</v>
      </c>
    </row>
    <row r="585" spans="1:2">
      <c r="A585" s="1" t="s">
        <v>382</v>
      </c>
      <c r="B585" s="1" t="s">
        <v>400</v>
      </c>
    </row>
    <row r="586" spans="1:2">
      <c r="A586" s="1" t="s">
        <v>382</v>
      </c>
      <c r="B586" s="1" t="s">
        <v>84</v>
      </c>
    </row>
    <row r="587" spans="1:2">
      <c r="A587" s="1" t="s">
        <v>382</v>
      </c>
      <c r="B587" s="1" t="s">
        <v>401</v>
      </c>
    </row>
    <row r="588" spans="1:2">
      <c r="A588" s="1" t="s">
        <v>382</v>
      </c>
      <c r="B588" s="1" t="s">
        <v>19</v>
      </c>
    </row>
    <row r="589" spans="1:2">
      <c r="A589" s="1" t="s">
        <v>382</v>
      </c>
      <c r="B589" s="1" t="s">
        <v>94</v>
      </c>
    </row>
    <row r="590" spans="1:2">
      <c r="A590" s="1" t="s">
        <v>382</v>
      </c>
      <c r="B590" s="1" t="s">
        <v>402</v>
      </c>
    </row>
    <row r="591" spans="1:2">
      <c r="A591" s="1" t="s">
        <v>382</v>
      </c>
      <c r="B591" s="1" t="s">
        <v>403</v>
      </c>
    </row>
    <row r="592" spans="1:2">
      <c r="A592" s="1" t="s">
        <v>382</v>
      </c>
      <c r="B592" s="1" t="s">
        <v>34</v>
      </c>
    </row>
    <row r="593" spans="1:2">
      <c r="A593" s="1" t="s">
        <v>382</v>
      </c>
      <c r="B593" s="1" t="s">
        <v>36</v>
      </c>
    </row>
    <row r="594" spans="1:2">
      <c r="A594" s="1" t="s">
        <v>382</v>
      </c>
      <c r="B594" s="1" t="s">
        <v>100</v>
      </c>
    </row>
    <row r="595" spans="1:2">
      <c r="A595" s="1" t="s">
        <v>382</v>
      </c>
      <c r="B595" s="1" t="s">
        <v>246</v>
      </c>
    </row>
    <row r="596" spans="1:2">
      <c r="A596" s="1" t="s">
        <v>382</v>
      </c>
      <c r="B596" s="1" t="s">
        <v>404</v>
      </c>
    </row>
    <row r="597" spans="1:2">
      <c r="A597" s="1" t="s">
        <v>382</v>
      </c>
      <c r="B597" s="1" t="s">
        <v>291</v>
      </c>
    </row>
    <row r="598" spans="1:2">
      <c r="A598" s="1" t="s">
        <v>382</v>
      </c>
      <c r="B598" s="1" t="s">
        <v>405</v>
      </c>
    </row>
    <row r="599" spans="1:2">
      <c r="A599" s="1" t="s">
        <v>382</v>
      </c>
      <c r="B599" s="1" t="s">
        <v>54</v>
      </c>
    </row>
    <row r="600" spans="1:2">
      <c r="A600" s="1" t="s">
        <v>382</v>
      </c>
      <c r="B600" s="1" t="s">
        <v>406</v>
      </c>
    </row>
    <row r="601" spans="1:2">
      <c r="A601" s="1" t="s">
        <v>382</v>
      </c>
      <c r="B601" s="1" t="s">
        <v>213</v>
      </c>
    </row>
    <row r="602" spans="1:2">
      <c r="A602" s="1" t="s">
        <v>382</v>
      </c>
      <c r="B602" s="1" t="s">
        <v>113</v>
      </c>
    </row>
    <row r="603" spans="1:2">
      <c r="A603" s="1" t="s">
        <v>382</v>
      </c>
      <c r="B603" s="1" t="s">
        <v>370</v>
      </c>
    </row>
    <row r="604" spans="1:2">
      <c r="A604" s="1" t="s">
        <v>382</v>
      </c>
      <c r="B604" s="1" t="s">
        <v>407</v>
      </c>
    </row>
    <row r="605" spans="1:2">
      <c r="A605" s="1" t="s">
        <v>382</v>
      </c>
      <c r="B605" s="1" t="s">
        <v>119</v>
      </c>
    </row>
    <row r="606" spans="1:2">
      <c r="A606" s="1" t="s">
        <v>382</v>
      </c>
      <c r="B606" s="1" t="s">
        <v>70</v>
      </c>
    </row>
    <row r="607" spans="1:2">
      <c r="A607" s="1" t="s">
        <v>408</v>
      </c>
      <c r="B607" s="1" t="s">
        <v>409</v>
      </c>
    </row>
    <row r="608" spans="1:2">
      <c r="A608" s="1" t="s">
        <v>408</v>
      </c>
      <c r="B608" s="1" t="s">
        <v>388</v>
      </c>
    </row>
    <row r="609" spans="1:2">
      <c r="A609" s="1" t="s">
        <v>408</v>
      </c>
      <c r="B609" s="1" t="s">
        <v>389</v>
      </c>
    </row>
    <row r="610" spans="1:2">
      <c r="A610" s="1" t="s">
        <v>408</v>
      </c>
      <c r="B610" s="1" t="s">
        <v>410</v>
      </c>
    </row>
    <row r="611" spans="1:2">
      <c r="A611" s="1" t="s">
        <v>408</v>
      </c>
      <c r="B611" s="1" t="s">
        <v>78</v>
      </c>
    </row>
    <row r="612" spans="1:2">
      <c r="A612" s="1" t="s">
        <v>408</v>
      </c>
      <c r="B612" s="1" t="s">
        <v>411</v>
      </c>
    </row>
    <row r="613" spans="1:2">
      <c r="A613" s="1" t="s">
        <v>408</v>
      </c>
      <c r="B613" s="1" t="s">
        <v>412</v>
      </c>
    </row>
    <row r="614" spans="1:2">
      <c r="A614" s="1" t="s">
        <v>408</v>
      </c>
      <c r="B614" s="1" t="s">
        <v>413</v>
      </c>
    </row>
    <row r="615" spans="1:2">
      <c r="A615" s="1" t="s">
        <v>408</v>
      </c>
      <c r="B615" s="1" t="s">
        <v>228</v>
      </c>
    </row>
    <row r="616" spans="1:2">
      <c r="A616" s="1" t="s">
        <v>408</v>
      </c>
      <c r="B616" s="1" t="s">
        <v>229</v>
      </c>
    </row>
    <row r="617" spans="1:2">
      <c r="A617" s="1" t="s">
        <v>408</v>
      </c>
      <c r="B617" s="1" t="s">
        <v>414</v>
      </c>
    </row>
    <row r="618" spans="1:2">
      <c r="A618" s="1" t="s">
        <v>408</v>
      </c>
      <c r="B618" s="1" t="s">
        <v>262</v>
      </c>
    </row>
    <row r="619" spans="1:2">
      <c r="A619" s="1" t="s">
        <v>408</v>
      </c>
      <c r="B619" s="1" t="s">
        <v>415</v>
      </c>
    </row>
    <row r="620" spans="1:2">
      <c r="A620" s="1" t="s">
        <v>408</v>
      </c>
      <c r="B620" s="1" t="s">
        <v>127</v>
      </c>
    </row>
    <row r="621" spans="1:2">
      <c r="A621" s="1" t="s">
        <v>408</v>
      </c>
      <c r="B621" s="1" t="s">
        <v>84</v>
      </c>
    </row>
    <row r="622" spans="1:2">
      <c r="A622" s="1" t="s">
        <v>408</v>
      </c>
      <c r="B622" s="1" t="s">
        <v>264</v>
      </c>
    </row>
    <row r="623" spans="1:2">
      <c r="A623" s="1" t="s">
        <v>408</v>
      </c>
      <c r="B623" s="1" t="s">
        <v>91</v>
      </c>
    </row>
    <row r="624" spans="1:2">
      <c r="A624" s="1" t="s">
        <v>408</v>
      </c>
      <c r="B624" s="1" t="s">
        <v>238</v>
      </c>
    </row>
    <row r="625" spans="1:2">
      <c r="A625" s="1" t="s">
        <v>408</v>
      </c>
      <c r="B625" s="1" t="s">
        <v>28</v>
      </c>
    </row>
    <row r="626" spans="1:2">
      <c r="A626" s="1" t="s">
        <v>408</v>
      </c>
      <c r="B626" s="1" t="s">
        <v>31</v>
      </c>
    </row>
    <row r="627" spans="1:2">
      <c r="A627" s="1" t="s">
        <v>408</v>
      </c>
      <c r="B627" s="1" t="s">
        <v>96</v>
      </c>
    </row>
    <row r="628" spans="1:2">
      <c r="A628" s="1" t="s">
        <v>408</v>
      </c>
      <c r="B628" s="1" t="s">
        <v>416</v>
      </c>
    </row>
    <row r="629" spans="1:2">
      <c r="A629" s="1" t="s">
        <v>408</v>
      </c>
      <c r="B629" s="1" t="s">
        <v>417</v>
      </c>
    </row>
    <row r="630" spans="1:2">
      <c r="A630" s="1" t="s">
        <v>408</v>
      </c>
      <c r="B630" s="1" t="s">
        <v>418</v>
      </c>
    </row>
    <row r="631" spans="1:2">
      <c r="A631" s="1" t="s">
        <v>408</v>
      </c>
      <c r="B631" s="1" t="s">
        <v>404</v>
      </c>
    </row>
    <row r="632" spans="1:2">
      <c r="A632" s="1" t="s">
        <v>408</v>
      </c>
      <c r="B632" s="1" t="s">
        <v>111</v>
      </c>
    </row>
    <row r="633" spans="1:2">
      <c r="A633" s="1" t="s">
        <v>408</v>
      </c>
      <c r="B633" s="1" t="s">
        <v>249</v>
      </c>
    </row>
    <row r="634" spans="1:2">
      <c r="A634" s="1" t="s">
        <v>408</v>
      </c>
      <c r="B634" s="1" t="s">
        <v>293</v>
      </c>
    </row>
    <row r="635" spans="1:2">
      <c r="A635" s="1" t="s">
        <v>408</v>
      </c>
      <c r="B635" s="1" t="s">
        <v>419</v>
      </c>
    </row>
    <row r="636" spans="1:2">
      <c r="A636" s="1" t="s">
        <v>408</v>
      </c>
      <c r="B636" s="1" t="s">
        <v>420</v>
      </c>
    </row>
    <row r="637" spans="1:2">
      <c r="A637" s="1" t="s">
        <v>408</v>
      </c>
      <c r="B637" s="1" t="s">
        <v>113</v>
      </c>
    </row>
    <row r="638" spans="1:2">
      <c r="A638" s="1" t="s">
        <v>408</v>
      </c>
      <c r="B638" s="1" t="s">
        <v>115</v>
      </c>
    </row>
    <row r="639" spans="1:2">
      <c r="A639" s="1" t="s">
        <v>408</v>
      </c>
      <c r="B639" s="1" t="s">
        <v>421</v>
      </c>
    </row>
    <row r="640" spans="1:2">
      <c r="A640" s="1" t="s">
        <v>408</v>
      </c>
      <c r="B640" s="1" t="s">
        <v>283</v>
      </c>
    </row>
    <row r="641" spans="1:2">
      <c r="A641" s="1" t="s">
        <v>422</v>
      </c>
      <c r="B641" s="1" t="s">
        <v>300</v>
      </c>
    </row>
    <row r="642" spans="1:2">
      <c r="A642" s="1" t="s">
        <v>422</v>
      </c>
      <c r="B642" s="1" t="s">
        <v>139</v>
      </c>
    </row>
    <row r="643" spans="1:2">
      <c r="A643" s="1" t="s">
        <v>422</v>
      </c>
      <c r="B643" s="1" t="s">
        <v>423</v>
      </c>
    </row>
    <row r="644" spans="1:2">
      <c r="A644" s="1" t="s">
        <v>422</v>
      </c>
      <c r="B644" s="1" t="s">
        <v>424</v>
      </c>
    </row>
    <row r="645" spans="1:2">
      <c r="A645" s="1" t="s">
        <v>422</v>
      </c>
      <c r="B645" s="1" t="s">
        <v>4</v>
      </c>
    </row>
    <row r="646" spans="1:2">
      <c r="A646" s="1" t="s">
        <v>422</v>
      </c>
      <c r="B646" s="1" t="s">
        <v>6</v>
      </c>
    </row>
    <row r="647" spans="1:2">
      <c r="A647" s="1" t="s">
        <v>422</v>
      </c>
      <c r="B647" s="1" t="s">
        <v>425</v>
      </c>
    </row>
    <row r="648" spans="1:2">
      <c r="A648" s="1" t="s">
        <v>422</v>
      </c>
      <c r="B648" s="1" t="s">
        <v>302</v>
      </c>
    </row>
    <row r="649" spans="1:2">
      <c r="A649" s="1" t="s">
        <v>422</v>
      </c>
      <c r="B649" s="1" t="s">
        <v>303</v>
      </c>
    </row>
    <row r="650" spans="1:2">
      <c r="A650" s="1" t="s">
        <v>422</v>
      </c>
      <c r="B650" s="1" t="s">
        <v>426</v>
      </c>
    </row>
    <row r="651" spans="1:2">
      <c r="A651" s="1" t="s">
        <v>422</v>
      </c>
      <c r="B651" s="1" t="s">
        <v>427</v>
      </c>
    </row>
    <row r="652" spans="1:2">
      <c r="A652" s="1" t="s">
        <v>422</v>
      </c>
      <c r="B652" s="1" t="s">
        <v>307</v>
      </c>
    </row>
    <row r="653" spans="1:2">
      <c r="A653" s="1" t="s">
        <v>422</v>
      </c>
      <c r="B653" s="1" t="s">
        <v>309</v>
      </c>
    </row>
    <row r="654" spans="1:2">
      <c r="A654" s="1" t="s">
        <v>422</v>
      </c>
      <c r="B654" s="1" t="s">
        <v>15</v>
      </c>
    </row>
    <row r="655" spans="1:2">
      <c r="A655" s="1" t="s">
        <v>422</v>
      </c>
      <c r="B655" s="1" t="s">
        <v>414</v>
      </c>
    </row>
    <row r="656" spans="1:2">
      <c r="A656" s="1" t="s">
        <v>422</v>
      </c>
      <c r="B656" s="1" t="s">
        <v>428</v>
      </c>
    </row>
    <row r="657" spans="1:2">
      <c r="A657" s="1" t="s">
        <v>422</v>
      </c>
      <c r="B657" s="1" t="s">
        <v>238</v>
      </c>
    </row>
    <row r="658" spans="1:2">
      <c r="A658" s="1" t="s">
        <v>422</v>
      </c>
      <c r="B658" s="1" t="s">
        <v>429</v>
      </c>
    </row>
    <row r="659" spans="1:2">
      <c r="A659" s="1" t="s">
        <v>422</v>
      </c>
      <c r="B659" s="1" t="s">
        <v>197</v>
      </c>
    </row>
    <row r="660" spans="1:2">
      <c r="A660" s="1" t="s">
        <v>422</v>
      </c>
      <c r="B660" s="1" t="s">
        <v>430</v>
      </c>
    </row>
    <row r="661" spans="1:2">
      <c r="A661" s="1" t="s">
        <v>422</v>
      </c>
      <c r="B661" s="1" t="s">
        <v>31</v>
      </c>
    </row>
    <row r="662" spans="1:2">
      <c r="A662" s="1" t="s">
        <v>422</v>
      </c>
      <c r="B662" s="1" t="s">
        <v>325</v>
      </c>
    </row>
    <row r="663" spans="1:2">
      <c r="A663" s="1" t="s">
        <v>422</v>
      </c>
      <c r="B663" s="1" t="s">
        <v>431</v>
      </c>
    </row>
    <row r="664" spans="1:2">
      <c r="A664" s="1" t="s">
        <v>422</v>
      </c>
      <c r="B664" s="1" t="s">
        <v>34</v>
      </c>
    </row>
    <row r="665" spans="1:2">
      <c r="A665" s="1" t="s">
        <v>422</v>
      </c>
      <c r="B665" s="1" t="s">
        <v>167</v>
      </c>
    </row>
    <row r="666" spans="1:2">
      <c r="A666" s="1" t="s">
        <v>422</v>
      </c>
      <c r="B666" s="1" t="s">
        <v>267</v>
      </c>
    </row>
    <row r="667" spans="1:2">
      <c r="A667" s="1" t="s">
        <v>422</v>
      </c>
      <c r="B667" s="1" t="s">
        <v>35</v>
      </c>
    </row>
    <row r="668" spans="1:2">
      <c r="A668" s="1" t="s">
        <v>422</v>
      </c>
      <c r="B668" s="1" t="s">
        <v>331</v>
      </c>
    </row>
    <row r="669" spans="1:2">
      <c r="A669" s="1" t="s">
        <v>422</v>
      </c>
      <c r="B669" s="1" t="s">
        <v>200</v>
      </c>
    </row>
    <row r="670" spans="1:2">
      <c r="A670" s="1" t="s">
        <v>422</v>
      </c>
      <c r="B670" s="1" t="s">
        <v>432</v>
      </c>
    </row>
    <row r="671" spans="1:2">
      <c r="A671" s="1" t="s">
        <v>422</v>
      </c>
      <c r="B671" s="1" t="s">
        <v>52</v>
      </c>
    </row>
    <row r="672" spans="1:2">
      <c r="A672" s="1" t="s">
        <v>422</v>
      </c>
      <c r="B672" s="1" t="s">
        <v>108</v>
      </c>
    </row>
    <row r="673" spans="1:2">
      <c r="A673" s="1" t="s">
        <v>422</v>
      </c>
      <c r="B673" s="1" t="s">
        <v>54</v>
      </c>
    </row>
    <row r="674" spans="1:2">
      <c r="A674" s="1" t="s">
        <v>422</v>
      </c>
      <c r="B674" s="1" t="s">
        <v>341</v>
      </c>
    </row>
    <row r="675" spans="1:2">
      <c r="A675" s="1" t="s">
        <v>422</v>
      </c>
      <c r="B675" s="1" t="s">
        <v>55</v>
      </c>
    </row>
    <row r="676" spans="1:2">
      <c r="A676" s="1" t="s">
        <v>422</v>
      </c>
      <c r="B676" s="1" t="s">
        <v>345</v>
      </c>
    </row>
    <row r="677" spans="1:2">
      <c r="A677" s="1" t="s">
        <v>422</v>
      </c>
      <c r="B677" s="1" t="s">
        <v>111</v>
      </c>
    </row>
    <row r="678" spans="1:2">
      <c r="A678" s="1" t="s">
        <v>422</v>
      </c>
      <c r="B678" s="1" t="s">
        <v>433</v>
      </c>
    </row>
    <row r="679" spans="1:2">
      <c r="A679" s="1" t="s">
        <v>422</v>
      </c>
      <c r="B679" s="1" t="s">
        <v>249</v>
      </c>
    </row>
    <row r="680" spans="1:2">
      <c r="A680" s="1" t="s">
        <v>422</v>
      </c>
      <c r="B680" s="1" t="s">
        <v>175</v>
      </c>
    </row>
    <row r="681" spans="1:2">
      <c r="A681" s="1" t="s">
        <v>422</v>
      </c>
      <c r="B681" s="1" t="s">
        <v>349</v>
      </c>
    </row>
    <row r="682" spans="1:2">
      <c r="A682" s="1" t="s">
        <v>422</v>
      </c>
      <c r="B682" s="1" t="s">
        <v>353</v>
      </c>
    </row>
    <row r="683" spans="1:2">
      <c r="A683" s="1" t="s">
        <v>422</v>
      </c>
      <c r="B683" s="1" t="s">
        <v>357</v>
      </c>
    </row>
    <row r="684" spans="1:2">
      <c r="A684" s="1" t="s">
        <v>422</v>
      </c>
      <c r="B684" s="1" t="s">
        <v>275</v>
      </c>
    </row>
    <row r="685" spans="1:2">
      <c r="A685" s="1" t="s">
        <v>422</v>
      </c>
      <c r="B685" s="1" t="s">
        <v>58</v>
      </c>
    </row>
    <row r="686" spans="1:2">
      <c r="A686" s="1" t="s">
        <v>422</v>
      </c>
      <c r="B686" s="1" t="s">
        <v>360</v>
      </c>
    </row>
    <row r="687" spans="1:2">
      <c r="A687" s="1" t="s">
        <v>422</v>
      </c>
      <c r="B687" s="1" t="s">
        <v>361</v>
      </c>
    </row>
    <row r="688" spans="1:2">
      <c r="A688" s="1" t="s">
        <v>422</v>
      </c>
      <c r="B688" s="1" t="s">
        <v>362</v>
      </c>
    </row>
    <row r="689" spans="1:2">
      <c r="A689" s="1" t="s">
        <v>422</v>
      </c>
      <c r="B689" s="1" t="s">
        <v>363</v>
      </c>
    </row>
    <row r="690" spans="1:2">
      <c r="A690" s="1" t="s">
        <v>422</v>
      </c>
      <c r="B690" s="1" t="s">
        <v>277</v>
      </c>
    </row>
    <row r="691" spans="1:2">
      <c r="A691" s="1" t="s">
        <v>422</v>
      </c>
      <c r="B691" s="1" t="s">
        <v>59</v>
      </c>
    </row>
    <row r="692" spans="1:2">
      <c r="A692" s="1" t="s">
        <v>422</v>
      </c>
      <c r="B692" s="1" t="s">
        <v>365</v>
      </c>
    </row>
    <row r="693" spans="1:2">
      <c r="A693" s="1" t="s">
        <v>422</v>
      </c>
      <c r="B693" s="1" t="s">
        <v>434</v>
      </c>
    </row>
    <row r="694" spans="1:2">
      <c r="A694" s="1" t="s">
        <v>422</v>
      </c>
      <c r="B694" s="1" t="s">
        <v>209</v>
      </c>
    </row>
    <row r="695" spans="1:2">
      <c r="A695" s="1" t="s">
        <v>422</v>
      </c>
      <c r="B695" s="1" t="s">
        <v>210</v>
      </c>
    </row>
    <row r="696" spans="1:2">
      <c r="A696" s="1" t="s">
        <v>422</v>
      </c>
      <c r="B696" s="1" t="s">
        <v>62</v>
      </c>
    </row>
    <row r="697" spans="1:2">
      <c r="A697" s="1" t="s">
        <v>422</v>
      </c>
      <c r="B697" s="1" t="s">
        <v>211</v>
      </c>
    </row>
    <row r="698" spans="1:2">
      <c r="A698" s="1" t="s">
        <v>422</v>
      </c>
      <c r="B698" s="1" t="s">
        <v>435</v>
      </c>
    </row>
    <row r="699" spans="1:2">
      <c r="A699" s="1" t="s">
        <v>422</v>
      </c>
      <c r="B699" s="1" t="s">
        <v>70</v>
      </c>
    </row>
    <row r="700" spans="1:2">
      <c r="A700" s="1" t="s">
        <v>422</v>
      </c>
      <c r="B700" s="1" t="s">
        <v>436</v>
      </c>
    </row>
    <row r="701" spans="1:2">
      <c r="A701" s="1" t="s">
        <v>422</v>
      </c>
      <c r="B701" s="1" t="s">
        <v>437</v>
      </c>
    </row>
    <row r="702" spans="1:2">
      <c r="A702" s="1" t="s">
        <v>422</v>
      </c>
      <c r="B702" s="1" t="s">
        <v>283</v>
      </c>
    </row>
  </sheetData>
  <sheetProtection algorithmName="SHA-512" hashValue="NTWJRmvu1J4DivnUiYsBaF4eD/zHtpveRp2muFaS6Un8HwYIqJPmZtloIC6ILs7iyusbZ/tdwT5aEa0Rc8DpdA==" saltValue="m4ELE7sn28itikPM8RNkHQ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7FFCD-7AE4-4E8B-B5A4-C2AC0EAD2AE3}">
  <dimension ref="A1:C427"/>
  <sheetViews>
    <sheetView workbookViewId="0">
      <selection activeCell="C19" sqref="C19"/>
    </sheetView>
  </sheetViews>
  <sheetFormatPr defaultRowHeight="15"/>
  <cols>
    <col min="1" max="1" width="117.7109375" customWidth="1"/>
    <col min="2" max="2" width="13.28515625" customWidth="1"/>
    <col min="3" max="3" width="46.28515625" style="7" customWidth="1"/>
    <col min="4" max="16384" width="9.140625" style="7"/>
  </cols>
  <sheetData>
    <row r="1" spans="1:3">
      <c r="A1" s="5" t="s">
        <v>438</v>
      </c>
      <c r="B1" s="6" t="s">
        <v>439</v>
      </c>
      <c r="C1" s="4" t="s">
        <v>440</v>
      </c>
    </row>
    <row r="3" spans="1:3">
      <c r="A3" s="2" t="s">
        <v>1</v>
      </c>
    </row>
    <row r="4" spans="1:3">
      <c r="A4" s="3" t="s">
        <v>125</v>
      </c>
    </row>
    <row r="5" spans="1:3">
      <c r="A5" s="3" t="s">
        <v>298</v>
      </c>
    </row>
    <row r="6" spans="1:3">
      <c r="A6" s="3" t="s">
        <v>184</v>
      </c>
    </row>
    <row r="7" spans="1:3">
      <c r="A7" s="3" t="s">
        <v>299</v>
      </c>
    </row>
    <row r="8" spans="1:3">
      <c r="A8" s="3" t="s">
        <v>300</v>
      </c>
    </row>
    <row r="9" spans="1:3">
      <c r="A9" s="3" t="s">
        <v>139</v>
      </c>
    </row>
    <row r="10" spans="1:3">
      <c r="A10" s="3" t="s">
        <v>301</v>
      </c>
    </row>
    <row r="11" spans="1:3">
      <c r="A11" s="3" t="s">
        <v>423</v>
      </c>
    </row>
    <row r="12" spans="1:3">
      <c r="A12" s="3" t="s">
        <v>424</v>
      </c>
    </row>
    <row r="13" spans="1:3">
      <c r="A13" s="3" t="s">
        <v>3</v>
      </c>
    </row>
    <row r="14" spans="1:3">
      <c r="A14" s="3" t="s">
        <v>4</v>
      </c>
    </row>
    <row r="15" spans="1:3">
      <c r="A15" s="3" t="s">
        <v>185</v>
      </c>
    </row>
    <row r="16" spans="1:3">
      <c r="A16" s="3" t="s">
        <v>383</v>
      </c>
    </row>
    <row r="17" spans="1:1">
      <c r="A17" s="3" t="s">
        <v>384</v>
      </c>
    </row>
    <row r="18" spans="1:1">
      <c r="A18" s="3" t="s">
        <v>140</v>
      </c>
    </row>
    <row r="19" spans="1:1">
      <c r="A19" s="3" t="s">
        <v>141</v>
      </c>
    </row>
    <row r="20" spans="1:1">
      <c r="A20" s="3" t="s">
        <v>225</v>
      </c>
    </row>
    <row r="21" spans="1:1">
      <c r="A21" s="3" t="s">
        <v>142</v>
      </c>
    </row>
    <row r="22" spans="1:1">
      <c r="A22" s="3" t="s">
        <v>73</v>
      </c>
    </row>
    <row r="23" spans="1:1">
      <c r="A23" s="3" t="s">
        <v>5</v>
      </c>
    </row>
    <row r="24" spans="1:1">
      <c r="A24" s="3" t="s">
        <v>6</v>
      </c>
    </row>
    <row r="25" spans="1:1">
      <c r="A25" s="3" t="s">
        <v>74</v>
      </c>
    </row>
    <row r="26" spans="1:1">
      <c r="A26" s="3" t="s">
        <v>226</v>
      </c>
    </row>
    <row r="27" spans="1:1">
      <c r="A27" s="3" t="s">
        <v>425</v>
      </c>
    </row>
    <row r="28" spans="1:1">
      <c r="A28" s="3" t="s">
        <v>75</v>
      </c>
    </row>
    <row r="29" spans="1:1">
      <c r="A29" s="3" t="s">
        <v>143</v>
      </c>
    </row>
    <row r="30" spans="1:1">
      <c r="A30" s="3" t="s">
        <v>257</v>
      </c>
    </row>
    <row r="31" spans="1:1">
      <c r="A31" s="3" t="s">
        <v>385</v>
      </c>
    </row>
    <row r="32" spans="1:1">
      <c r="A32" s="3" t="s">
        <v>186</v>
      </c>
    </row>
    <row r="33" spans="1:1">
      <c r="A33" s="3" t="s">
        <v>144</v>
      </c>
    </row>
    <row r="34" spans="1:1">
      <c r="A34" s="3" t="s">
        <v>302</v>
      </c>
    </row>
    <row r="35" spans="1:1">
      <c r="A35" s="3" t="s">
        <v>386</v>
      </c>
    </row>
    <row r="36" spans="1:1">
      <c r="A36" s="3" t="s">
        <v>387</v>
      </c>
    </row>
    <row r="37" spans="1:1">
      <c r="A37" s="3" t="s">
        <v>76</v>
      </c>
    </row>
    <row r="38" spans="1:1">
      <c r="A38" s="3" t="s">
        <v>7</v>
      </c>
    </row>
    <row r="39" spans="1:1">
      <c r="A39" s="3" t="s">
        <v>187</v>
      </c>
    </row>
    <row r="40" spans="1:1">
      <c r="A40" s="3" t="s">
        <v>303</v>
      </c>
    </row>
    <row r="41" spans="1:1">
      <c r="A41" s="3" t="s">
        <v>8</v>
      </c>
    </row>
    <row r="42" spans="1:1">
      <c r="A42" s="3" t="s">
        <v>9</v>
      </c>
    </row>
    <row r="43" spans="1:1">
      <c r="A43" s="3" t="s">
        <v>10</v>
      </c>
    </row>
    <row r="44" spans="1:1">
      <c r="A44" s="3" t="s">
        <v>304</v>
      </c>
    </row>
    <row r="45" spans="1:1">
      <c r="A45" s="3" t="s">
        <v>77</v>
      </c>
    </row>
    <row r="46" spans="1:1">
      <c r="A46" s="3" t="s">
        <v>11</v>
      </c>
    </row>
    <row r="47" spans="1:1">
      <c r="A47" s="3" t="s">
        <v>426</v>
      </c>
    </row>
    <row r="48" spans="1:1">
      <c r="A48" s="3" t="s">
        <v>227</v>
      </c>
    </row>
    <row r="49" spans="1:1">
      <c r="A49" s="3" t="s">
        <v>188</v>
      </c>
    </row>
    <row r="50" spans="1:1">
      <c r="A50" s="3" t="s">
        <v>12</v>
      </c>
    </row>
    <row r="51" spans="1:1">
      <c r="A51" s="3" t="s">
        <v>145</v>
      </c>
    </row>
    <row r="52" spans="1:1">
      <c r="A52" s="3" t="s">
        <v>409</v>
      </c>
    </row>
    <row r="53" spans="1:1">
      <c r="A53" s="3" t="s">
        <v>13</v>
      </c>
    </row>
    <row r="54" spans="1:1">
      <c r="A54" s="3" t="s">
        <v>388</v>
      </c>
    </row>
    <row r="55" spans="1:1">
      <c r="A55" s="3" t="s">
        <v>389</v>
      </c>
    </row>
    <row r="56" spans="1:1">
      <c r="A56" s="3" t="s">
        <v>410</v>
      </c>
    </row>
    <row r="57" spans="1:1">
      <c r="A57" s="3" t="s">
        <v>78</v>
      </c>
    </row>
    <row r="58" spans="1:1">
      <c r="A58" s="3" t="s">
        <v>411</v>
      </c>
    </row>
    <row r="59" spans="1:1">
      <c r="A59" s="3" t="s">
        <v>412</v>
      </c>
    </row>
    <row r="60" spans="1:1">
      <c r="A60" s="3" t="s">
        <v>413</v>
      </c>
    </row>
    <row r="61" spans="1:1">
      <c r="A61" s="3" t="s">
        <v>228</v>
      </c>
    </row>
    <row r="62" spans="1:1">
      <c r="A62" s="3" t="s">
        <v>229</v>
      </c>
    </row>
    <row r="63" spans="1:1">
      <c r="A63" s="3" t="s">
        <v>14</v>
      </c>
    </row>
    <row r="64" spans="1:1">
      <c r="A64" s="3" t="s">
        <v>390</v>
      </c>
    </row>
    <row r="65" spans="1:1">
      <c r="A65" s="3" t="s">
        <v>230</v>
      </c>
    </row>
    <row r="66" spans="1:1">
      <c r="A66" s="3" t="s">
        <v>391</v>
      </c>
    </row>
    <row r="67" spans="1:1">
      <c r="A67" s="3" t="s">
        <v>146</v>
      </c>
    </row>
    <row r="68" spans="1:1">
      <c r="A68" s="3" t="s">
        <v>147</v>
      </c>
    </row>
    <row r="69" spans="1:1">
      <c r="A69" s="3" t="s">
        <v>189</v>
      </c>
    </row>
    <row r="70" spans="1:1">
      <c r="A70" s="3" t="s">
        <v>305</v>
      </c>
    </row>
    <row r="71" spans="1:1">
      <c r="A71" s="3" t="s">
        <v>306</v>
      </c>
    </row>
    <row r="72" spans="1:1">
      <c r="A72" s="3" t="s">
        <v>427</v>
      </c>
    </row>
    <row r="73" spans="1:1">
      <c r="A73" s="3" t="s">
        <v>307</v>
      </c>
    </row>
    <row r="74" spans="1:1">
      <c r="A74" s="3" t="s">
        <v>308</v>
      </c>
    </row>
    <row r="75" spans="1:1">
      <c r="A75" s="3" t="s">
        <v>309</v>
      </c>
    </row>
    <row r="76" spans="1:1">
      <c r="A76" s="3" t="s">
        <v>310</v>
      </c>
    </row>
    <row r="77" spans="1:1">
      <c r="A77" s="3" t="s">
        <v>311</v>
      </c>
    </row>
    <row r="78" spans="1:1">
      <c r="A78" s="3" t="s">
        <v>312</v>
      </c>
    </row>
    <row r="79" spans="1:1">
      <c r="A79" s="3" t="s">
        <v>15</v>
      </c>
    </row>
    <row r="80" spans="1:1">
      <c r="A80" s="3" t="s">
        <v>313</v>
      </c>
    </row>
    <row r="81" spans="1:1">
      <c r="A81" s="3" t="s">
        <v>314</v>
      </c>
    </row>
    <row r="82" spans="1:1">
      <c r="A82" s="3" t="s">
        <v>148</v>
      </c>
    </row>
    <row r="83" spans="1:1">
      <c r="A83" s="3" t="s">
        <v>414</v>
      </c>
    </row>
    <row r="84" spans="1:1">
      <c r="A84" s="3" t="s">
        <v>149</v>
      </c>
    </row>
    <row r="85" spans="1:1">
      <c r="A85" s="3" t="s">
        <v>190</v>
      </c>
    </row>
    <row r="86" spans="1:1">
      <c r="A86" s="3" t="s">
        <v>191</v>
      </c>
    </row>
    <row r="87" spans="1:1">
      <c r="A87" s="3" t="s">
        <v>192</v>
      </c>
    </row>
    <row r="88" spans="1:1">
      <c r="A88" s="3" t="s">
        <v>258</v>
      </c>
    </row>
    <row r="89" spans="1:1">
      <c r="A89" s="3" t="s">
        <v>259</v>
      </c>
    </row>
    <row r="90" spans="1:1">
      <c r="A90" s="3" t="s">
        <v>260</v>
      </c>
    </row>
    <row r="91" spans="1:1">
      <c r="A91" s="3" t="s">
        <v>261</v>
      </c>
    </row>
    <row r="92" spans="1:1">
      <c r="A92" s="3" t="s">
        <v>262</v>
      </c>
    </row>
    <row r="93" spans="1:1">
      <c r="A93" s="3" t="s">
        <v>315</v>
      </c>
    </row>
    <row r="94" spans="1:1">
      <c r="A94" s="3" t="s">
        <v>193</v>
      </c>
    </row>
    <row r="95" spans="1:1">
      <c r="A95" s="3" t="s">
        <v>316</v>
      </c>
    </row>
    <row r="96" spans="1:1">
      <c r="A96" s="3" t="s">
        <v>415</v>
      </c>
    </row>
    <row r="97" spans="1:1">
      <c r="A97" s="3" t="s">
        <v>392</v>
      </c>
    </row>
    <row r="98" spans="1:1">
      <c r="A98" s="3" t="s">
        <v>79</v>
      </c>
    </row>
    <row r="99" spans="1:1">
      <c r="A99" s="3" t="s">
        <v>231</v>
      </c>
    </row>
    <row r="100" spans="1:1">
      <c r="A100" s="3" t="s">
        <v>317</v>
      </c>
    </row>
    <row r="101" spans="1:1">
      <c r="A101" s="3" t="s">
        <v>393</v>
      </c>
    </row>
    <row r="102" spans="1:1">
      <c r="A102" s="3" t="s">
        <v>394</v>
      </c>
    </row>
    <row r="103" spans="1:1">
      <c r="A103" s="3" t="s">
        <v>395</v>
      </c>
    </row>
    <row r="104" spans="1:1">
      <c r="A104" s="3" t="s">
        <v>396</v>
      </c>
    </row>
    <row r="105" spans="1:1">
      <c r="A105" s="3" t="s">
        <v>232</v>
      </c>
    </row>
    <row r="106" spans="1:1">
      <c r="A106" s="3" t="s">
        <v>428</v>
      </c>
    </row>
    <row r="107" spans="1:1">
      <c r="A107" s="3" t="s">
        <v>150</v>
      </c>
    </row>
    <row r="108" spans="1:1">
      <c r="A108" s="3" t="s">
        <v>397</v>
      </c>
    </row>
    <row r="109" spans="1:1">
      <c r="A109" s="3" t="s">
        <v>126</v>
      </c>
    </row>
    <row r="110" spans="1:1">
      <c r="A110" s="3" t="s">
        <v>80</v>
      </c>
    </row>
    <row r="111" spans="1:1">
      <c r="A111" s="3" t="s">
        <v>398</v>
      </c>
    </row>
    <row r="112" spans="1:1">
      <c r="A112" s="3" t="s">
        <v>127</v>
      </c>
    </row>
    <row r="113" spans="1:1">
      <c r="A113" s="3" t="s">
        <v>263</v>
      </c>
    </row>
    <row r="114" spans="1:1">
      <c r="A114" s="3" t="s">
        <v>399</v>
      </c>
    </row>
    <row r="115" spans="1:1">
      <c r="A115" s="3" t="s">
        <v>128</v>
      </c>
    </row>
    <row r="116" spans="1:1">
      <c r="A116" s="3" t="s">
        <v>318</v>
      </c>
    </row>
    <row r="117" spans="1:1">
      <c r="A117" s="3" t="s">
        <v>16</v>
      </c>
    </row>
    <row r="118" spans="1:1">
      <c r="A118" s="3" t="s">
        <v>400</v>
      </c>
    </row>
    <row r="119" spans="1:1">
      <c r="A119" s="3" t="s">
        <v>17</v>
      </c>
    </row>
    <row r="120" spans="1:1">
      <c r="A120" s="3" t="s">
        <v>319</v>
      </c>
    </row>
    <row r="121" spans="1:1">
      <c r="A121" s="3" t="s">
        <v>320</v>
      </c>
    </row>
    <row r="122" spans="1:1">
      <c r="A122" s="3" t="s">
        <v>151</v>
      </c>
    </row>
    <row r="123" spans="1:1">
      <c r="A123" s="3" t="s">
        <v>152</v>
      </c>
    </row>
    <row r="124" spans="1:1">
      <c r="A124" s="3" t="s">
        <v>153</v>
      </c>
    </row>
    <row r="125" spans="1:1">
      <c r="A125" s="3" t="s">
        <v>81</v>
      </c>
    </row>
    <row r="126" spans="1:1">
      <c r="A126" s="3" t="s">
        <v>82</v>
      </c>
    </row>
    <row r="127" spans="1:1">
      <c r="A127" s="3" t="s">
        <v>83</v>
      </c>
    </row>
    <row r="128" spans="1:1">
      <c r="A128" s="3" t="s">
        <v>84</v>
      </c>
    </row>
    <row r="129" spans="1:1">
      <c r="A129" s="3" t="s">
        <v>85</v>
      </c>
    </row>
    <row r="130" spans="1:1">
      <c r="A130" s="3" t="s">
        <v>129</v>
      </c>
    </row>
    <row r="131" spans="1:1">
      <c r="A131" s="3" t="s">
        <v>154</v>
      </c>
    </row>
    <row r="132" spans="1:1">
      <c r="A132" s="3" t="s">
        <v>86</v>
      </c>
    </row>
    <row r="133" spans="1:1">
      <c r="A133" s="3" t="s">
        <v>401</v>
      </c>
    </row>
    <row r="134" spans="1:1">
      <c r="A134" s="3" t="s">
        <v>233</v>
      </c>
    </row>
    <row r="135" spans="1:1">
      <c r="A135" s="3" t="s">
        <v>234</v>
      </c>
    </row>
    <row r="136" spans="1:1">
      <c r="A136" s="3" t="s">
        <v>235</v>
      </c>
    </row>
    <row r="137" spans="1:1">
      <c r="A137" s="3" t="s">
        <v>321</v>
      </c>
    </row>
    <row r="138" spans="1:1">
      <c r="A138" s="3" t="s">
        <v>264</v>
      </c>
    </row>
    <row r="139" spans="1:1">
      <c r="A139" s="3" t="s">
        <v>18</v>
      </c>
    </row>
    <row r="140" spans="1:1">
      <c r="A140" s="3" t="s">
        <v>87</v>
      </c>
    </row>
    <row r="141" spans="1:1">
      <c r="A141" s="3" t="s">
        <v>88</v>
      </c>
    </row>
    <row r="142" spans="1:1">
      <c r="A142" s="3" t="s">
        <v>236</v>
      </c>
    </row>
    <row r="143" spans="1:1">
      <c r="A143" s="3" t="s">
        <v>194</v>
      </c>
    </row>
    <row r="144" spans="1:1">
      <c r="A144" s="3" t="s">
        <v>195</v>
      </c>
    </row>
    <row r="145" spans="1:1">
      <c r="A145" s="3" t="s">
        <v>196</v>
      </c>
    </row>
    <row r="146" spans="1:1">
      <c r="A146" s="3" t="s">
        <v>237</v>
      </c>
    </row>
    <row r="147" spans="1:1">
      <c r="A147" s="3" t="s">
        <v>89</v>
      </c>
    </row>
    <row r="148" spans="1:1">
      <c r="A148" s="3" t="s">
        <v>90</v>
      </c>
    </row>
    <row r="149" spans="1:1">
      <c r="A149" s="3" t="s">
        <v>91</v>
      </c>
    </row>
    <row r="150" spans="1:1">
      <c r="A150" s="3" t="s">
        <v>19</v>
      </c>
    </row>
    <row r="151" spans="1:1">
      <c r="A151" s="3" t="s">
        <v>238</v>
      </c>
    </row>
    <row r="152" spans="1:1">
      <c r="A152" s="3" t="s">
        <v>239</v>
      </c>
    </row>
    <row r="153" spans="1:1">
      <c r="A153" s="3" t="s">
        <v>92</v>
      </c>
    </row>
    <row r="154" spans="1:1">
      <c r="A154" s="3" t="s">
        <v>429</v>
      </c>
    </row>
    <row r="155" spans="1:1">
      <c r="A155" s="3" t="s">
        <v>197</v>
      </c>
    </row>
    <row r="156" spans="1:1">
      <c r="A156" s="3" t="s">
        <v>93</v>
      </c>
    </row>
    <row r="157" spans="1:1">
      <c r="A157" s="3" t="s">
        <v>20</v>
      </c>
    </row>
    <row r="158" spans="1:1">
      <c r="A158" s="3" t="s">
        <v>21</v>
      </c>
    </row>
    <row r="159" spans="1:1">
      <c r="A159" s="3" t="s">
        <v>265</v>
      </c>
    </row>
    <row r="160" spans="1:1">
      <c r="A160" s="3" t="s">
        <v>240</v>
      </c>
    </row>
    <row r="161" spans="1:1">
      <c r="A161" s="3" t="s">
        <v>94</v>
      </c>
    </row>
    <row r="162" spans="1:1">
      <c r="A162" s="3" t="s">
        <v>241</v>
      </c>
    </row>
    <row r="163" spans="1:1">
      <c r="A163" s="3" t="s">
        <v>430</v>
      </c>
    </row>
    <row r="164" spans="1:1">
      <c r="A164" s="3" t="s">
        <v>285</v>
      </c>
    </row>
    <row r="165" spans="1:1">
      <c r="A165" s="3" t="s">
        <v>322</v>
      </c>
    </row>
    <row r="166" spans="1:1">
      <c r="A166" s="3" t="s">
        <v>323</v>
      </c>
    </row>
    <row r="167" spans="1:1">
      <c r="A167" s="3" t="s">
        <v>22</v>
      </c>
    </row>
    <row r="168" spans="1:1">
      <c r="A168" s="3" t="s">
        <v>155</v>
      </c>
    </row>
    <row r="169" spans="1:1">
      <c r="A169" s="3" t="s">
        <v>23</v>
      </c>
    </row>
    <row r="170" spans="1:1">
      <c r="A170" s="3" t="s">
        <v>24</v>
      </c>
    </row>
    <row r="171" spans="1:1">
      <c r="A171" s="3" t="s">
        <v>286</v>
      </c>
    </row>
    <row r="172" spans="1:1">
      <c r="A172" s="3" t="s">
        <v>25</v>
      </c>
    </row>
    <row r="173" spans="1:1">
      <c r="A173" s="3" t="s">
        <v>26</v>
      </c>
    </row>
    <row r="174" spans="1:1">
      <c r="A174" s="3" t="s">
        <v>242</v>
      </c>
    </row>
    <row r="175" spans="1:1">
      <c r="A175" s="3" t="s">
        <v>130</v>
      </c>
    </row>
    <row r="176" spans="1:1">
      <c r="A176" s="3" t="s">
        <v>27</v>
      </c>
    </row>
    <row r="177" spans="1:1">
      <c r="A177" s="3" t="s">
        <v>28</v>
      </c>
    </row>
    <row r="178" spans="1:1">
      <c r="A178" s="3" t="s">
        <v>324</v>
      </c>
    </row>
    <row r="179" spans="1:1">
      <c r="A179" s="3" t="s">
        <v>156</v>
      </c>
    </row>
    <row r="180" spans="1:1">
      <c r="A180" s="3" t="s">
        <v>29</v>
      </c>
    </row>
    <row r="181" spans="1:1">
      <c r="A181" s="3" t="s">
        <v>30</v>
      </c>
    </row>
    <row r="182" spans="1:1">
      <c r="A182" s="3" t="s">
        <v>31</v>
      </c>
    </row>
    <row r="183" spans="1:1">
      <c r="A183" s="3" t="s">
        <v>325</v>
      </c>
    </row>
    <row r="184" spans="1:1">
      <c r="A184" s="3" t="s">
        <v>326</v>
      </c>
    </row>
    <row r="185" spans="1:1">
      <c r="A185" s="3" t="s">
        <v>131</v>
      </c>
    </row>
    <row r="186" spans="1:1">
      <c r="A186" s="3" t="s">
        <v>198</v>
      </c>
    </row>
    <row r="187" spans="1:1">
      <c r="A187" s="3" t="s">
        <v>95</v>
      </c>
    </row>
    <row r="188" spans="1:1">
      <c r="A188" s="3" t="s">
        <v>157</v>
      </c>
    </row>
    <row r="189" spans="1:1">
      <c r="A189" s="3" t="s">
        <v>158</v>
      </c>
    </row>
    <row r="190" spans="1:1">
      <c r="A190" s="3" t="s">
        <v>159</v>
      </c>
    </row>
    <row r="191" spans="1:1">
      <c r="A191" s="3" t="s">
        <v>327</v>
      </c>
    </row>
    <row r="192" spans="1:1">
      <c r="A192" s="3" t="s">
        <v>431</v>
      </c>
    </row>
    <row r="193" spans="1:1">
      <c r="A193" s="3" t="s">
        <v>96</v>
      </c>
    </row>
    <row r="194" spans="1:1">
      <c r="A194" s="3" t="s">
        <v>97</v>
      </c>
    </row>
    <row r="195" spans="1:1">
      <c r="A195" s="3" t="s">
        <v>199</v>
      </c>
    </row>
    <row r="196" spans="1:1">
      <c r="A196" s="3" t="s">
        <v>160</v>
      </c>
    </row>
    <row r="197" spans="1:1">
      <c r="A197" s="3" t="s">
        <v>161</v>
      </c>
    </row>
    <row r="198" spans="1:1">
      <c r="A198" s="3" t="s">
        <v>162</v>
      </c>
    </row>
    <row r="199" spans="1:1">
      <c r="A199" s="3" t="s">
        <v>163</v>
      </c>
    </row>
    <row r="200" spans="1:1">
      <c r="A200" s="3" t="s">
        <v>402</v>
      </c>
    </row>
    <row r="201" spans="1:1">
      <c r="A201" s="3" t="s">
        <v>328</v>
      </c>
    </row>
    <row r="202" spans="1:1">
      <c r="A202" s="3" t="s">
        <v>287</v>
      </c>
    </row>
    <row r="203" spans="1:1">
      <c r="A203" s="3" t="s">
        <v>32</v>
      </c>
    </row>
    <row r="204" spans="1:1">
      <c r="A204" s="3" t="s">
        <v>403</v>
      </c>
    </row>
    <row r="205" spans="1:1">
      <c r="A205" s="3" t="s">
        <v>416</v>
      </c>
    </row>
    <row r="206" spans="1:1">
      <c r="A206" s="3" t="s">
        <v>329</v>
      </c>
    </row>
    <row r="207" spans="1:1">
      <c r="A207" s="3" t="s">
        <v>288</v>
      </c>
    </row>
    <row r="208" spans="1:1">
      <c r="A208" s="3" t="s">
        <v>243</v>
      </c>
    </row>
    <row r="209" spans="1:1">
      <c r="A209" s="3" t="s">
        <v>33</v>
      </c>
    </row>
    <row r="210" spans="1:1">
      <c r="A210" s="3" t="s">
        <v>164</v>
      </c>
    </row>
    <row r="211" spans="1:1">
      <c r="A211" s="3" t="s">
        <v>165</v>
      </c>
    </row>
    <row r="212" spans="1:1">
      <c r="A212" s="3" t="s">
        <v>98</v>
      </c>
    </row>
    <row r="213" spans="1:1">
      <c r="A213" s="3" t="s">
        <v>266</v>
      </c>
    </row>
    <row r="214" spans="1:1">
      <c r="A214" s="3" t="s">
        <v>34</v>
      </c>
    </row>
    <row r="215" spans="1:1">
      <c r="A215" s="3" t="s">
        <v>289</v>
      </c>
    </row>
    <row r="216" spans="1:1">
      <c r="A216" s="3" t="s">
        <v>166</v>
      </c>
    </row>
    <row r="217" spans="1:1">
      <c r="A217" s="3" t="s">
        <v>167</v>
      </c>
    </row>
    <row r="218" spans="1:1">
      <c r="A218" s="3" t="s">
        <v>168</v>
      </c>
    </row>
    <row r="219" spans="1:1">
      <c r="A219" s="3" t="s">
        <v>267</v>
      </c>
    </row>
    <row r="220" spans="1:1">
      <c r="A220" s="3" t="s">
        <v>99</v>
      </c>
    </row>
    <row r="221" spans="1:1">
      <c r="A221" s="3" t="s">
        <v>35</v>
      </c>
    </row>
    <row r="222" spans="1:1">
      <c r="A222" s="3" t="s">
        <v>36</v>
      </c>
    </row>
    <row r="223" spans="1:1">
      <c r="A223" s="3" t="s">
        <v>417</v>
      </c>
    </row>
    <row r="224" spans="1:1">
      <c r="A224" s="3" t="s">
        <v>330</v>
      </c>
    </row>
    <row r="225" spans="1:1">
      <c r="A225" s="3" t="s">
        <v>331</v>
      </c>
    </row>
    <row r="226" spans="1:1">
      <c r="A226" s="3" t="s">
        <v>200</v>
      </c>
    </row>
    <row r="227" spans="1:1">
      <c r="A227" s="3" t="s">
        <v>169</v>
      </c>
    </row>
    <row r="228" spans="1:1">
      <c r="A228" s="3" t="s">
        <v>432</v>
      </c>
    </row>
    <row r="229" spans="1:1">
      <c r="A229" s="3" t="s">
        <v>201</v>
      </c>
    </row>
    <row r="230" spans="1:1">
      <c r="A230" s="3" t="s">
        <v>202</v>
      </c>
    </row>
    <row r="231" spans="1:1">
      <c r="A231" s="3" t="s">
        <v>203</v>
      </c>
    </row>
    <row r="232" spans="1:1">
      <c r="A232" s="3" t="s">
        <v>204</v>
      </c>
    </row>
    <row r="233" spans="1:1">
      <c r="A233" s="3" t="s">
        <v>332</v>
      </c>
    </row>
    <row r="234" spans="1:1">
      <c r="A234" s="3" t="s">
        <v>37</v>
      </c>
    </row>
    <row r="235" spans="1:1">
      <c r="A235" s="3" t="s">
        <v>38</v>
      </c>
    </row>
    <row r="236" spans="1:1">
      <c r="A236" s="3" t="s">
        <v>244</v>
      </c>
    </row>
    <row r="237" spans="1:1">
      <c r="A237" s="3" t="s">
        <v>245</v>
      </c>
    </row>
    <row r="238" spans="1:1">
      <c r="A238" s="3" t="s">
        <v>333</v>
      </c>
    </row>
    <row r="239" spans="1:1">
      <c r="A239" s="3" t="s">
        <v>334</v>
      </c>
    </row>
    <row r="240" spans="1:1">
      <c r="A240" s="3" t="s">
        <v>100</v>
      </c>
    </row>
    <row r="241" spans="1:1">
      <c r="A241" s="3" t="s">
        <v>101</v>
      </c>
    </row>
    <row r="242" spans="1:1">
      <c r="A242" s="3" t="s">
        <v>39</v>
      </c>
    </row>
    <row r="243" spans="1:1">
      <c r="A243" s="3" t="s">
        <v>102</v>
      </c>
    </row>
    <row r="244" spans="1:1">
      <c r="A244" s="3" t="s">
        <v>268</v>
      </c>
    </row>
    <row r="245" spans="1:1">
      <c r="A245" s="3" t="s">
        <v>40</v>
      </c>
    </row>
    <row r="246" spans="1:1">
      <c r="A246" s="3" t="s">
        <v>41</v>
      </c>
    </row>
    <row r="247" spans="1:1">
      <c r="A247" s="3" t="s">
        <v>103</v>
      </c>
    </row>
    <row r="248" spans="1:1">
      <c r="A248" s="3" t="s">
        <v>205</v>
      </c>
    </row>
    <row r="249" spans="1:1">
      <c r="A249" s="3" t="s">
        <v>42</v>
      </c>
    </row>
    <row r="250" spans="1:1">
      <c r="A250" s="3" t="s">
        <v>43</v>
      </c>
    </row>
    <row r="251" spans="1:1">
      <c r="A251" s="3" t="s">
        <v>44</v>
      </c>
    </row>
    <row r="252" spans="1:1">
      <c r="A252" s="3" t="s">
        <v>45</v>
      </c>
    </row>
    <row r="253" spans="1:1">
      <c r="A253" s="3" t="s">
        <v>46</v>
      </c>
    </row>
    <row r="254" spans="1:1">
      <c r="A254" s="3" t="s">
        <v>47</v>
      </c>
    </row>
    <row r="255" spans="1:1">
      <c r="A255" s="3" t="s">
        <v>48</v>
      </c>
    </row>
    <row r="256" spans="1:1">
      <c r="A256" s="3" t="s">
        <v>49</v>
      </c>
    </row>
    <row r="257" spans="1:1">
      <c r="A257" s="3" t="s">
        <v>50</v>
      </c>
    </row>
    <row r="258" spans="1:1">
      <c r="A258" s="3" t="s">
        <v>51</v>
      </c>
    </row>
    <row r="259" spans="1:1">
      <c r="A259" s="3" t="s">
        <v>269</v>
      </c>
    </row>
    <row r="260" spans="1:1">
      <c r="A260" s="3" t="s">
        <v>104</v>
      </c>
    </row>
    <row r="261" spans="1:1">
      <c r="A261" s="3" t="s">
        <v>270</v>
      </c>
    </row>
    <row r="262" spans="1:1">
      <c r="A262" s="3" t="s">
        <v>170</v>
      </c>
    </row>
    <row r="263" spans="1:1">
      <c r="A263" s="3" t="s">
        <v>290</v>
      </c>
    </row>
    <row r="264" spans="1:1">
      <c r="A264" s="3" t="s">
        <v>335</v>
      </c>
    </row>
    <row r="265" spans="1:1">
      <c r="A265" s="3" t="s">
        <v>418</v>
      </c>
    </row>
    <row r="266" spans="1:1">
      <c r="A266" s="3" t="s">
        <v>171</v>
      </c>
    </row>
    <row r="267" spans="1:1">
      <c r="A267" s="3" t="s">
        <v>246</v>
      </c>
    </row>
    <row r="268" spans="1:1">
      <c r="A268" s="3" t="s">
        <v>404</v>
      </c>
    </row>
    <row r="269" spans="1:1">
      <c r="A269" s="3" t="s">
        <v>271</v>
      </c>
    </row>
    <row r="270" spans="1:1">
      <c r="A270" s="3" t="s">
        <v>172</v>
      </c>
    </row>
    <row r="271" spans="1:1">
      <c r="A271" s="3" t="s">
        <v>173</v>
      </c>
    </row>
    <row r="272" spans="1:1">
      <c r="A272" s="3" t="s">
        <v>105</v>
      </c>
    </row>
    <row r="273" spans="1:1">
      <c r="A273" s="3" t="s">
        <v>291</v>
      </c>
    </row>
    <row r="274" spans="1:1">
      <c r="A274" s="3" t="s">
        <v>206</v>
      </c>
    </row>
    <row r="275" spans="1:1">
      <c r="A275" s="3" t="s">
        <v>52</v>
      </c>
    </row>
    <row r="276" spans="1:1">
      <c r="A276" s="3" t="s">
        <v>336</v>
      </c>
    </row>
    <row r="277" spans="1:1">
      <c r="A277" s="3" t="s">
        <v>337</v>
      </c>
    </row>
    <row r="278" spans="1:1">
      <c r="A278" s="3" t="s">
        <v>106</v>
      </c>
    </row>
    <row r="279" spans="1:1">
      <c r="A279" s="3" t="s">
        <v>272</v>
      </c>
    </row>
    <row r="280" spans="1:1">
      <c r="A280" s="3" t="s">
        <v>405</v>
      </c>
    </row>
    <row r="281" spans="1:1">
      <c r="A281" s="3" t="s">
        <v>338</v>
      </c>
    </row>
    <row r="282" spans="1:1">
      <c r="A282" s="3" t="s">
        <v>273</v>
      </c>
    </row>
    <row r="283" spans="1:1">
      <c r="A283" s="3" t="s">
        <v>339</v>
      </c>
    </row>
    <row r="284" spans="1:1">
      <c r="A284" s="3" t="s">
        <v>53</v>
      </c>
    </row>
    <row r="285" spans="1:1">
      <c r="A285" s="3" t="s">
        <v>107</v>
      </c>
    </row>
    <row r="286" spans="1:1">
      <c r="A286" s="3" t="s">
        <v>108</v>
      </c>
    </row>
    <row r="287" spans="1:1">
      <c r="A287" s="3" t="s">
        <v>340</v>
      </c>
    </row>
    <row r="288" spans="1:1">
      <c r="A288" s="3" t="s">
        <v>54</v>
      </c>
    </row>
    <row r="289" spans="1:1">
      <c r="A289" s="3" t="s">
        <v>341</v>
      </c>
    </row>
    <row r="290" spans="1:1">
      <c r="A290" s="3" t="s">
        <v>342</v>
      </c>
    </row>
    <row r="291" spans="1:1">
      <c r="A291" s="3" t="s">
        <v>343</v>
      </c>
    </row>
    <row r="292" spans="1:1">
      <c r="A292" s="3" t="s">
        <v>109</v>
      </c>
    </row>
    <row r="293" spans="1:1">
      <c r="A293" s="3" t="s">
        <v>55</v>
      </c>
    </row>
    <row r="294" spans="1:1">
      <c r="A294" s="3" t="s">
        <v>344</v>
      </c>
    </row>
    <row r="295" spans="1:1">
      <c r="A295" s="3" t="s">
        <v>274</v>
      </c>
    </row>
    <row r="296" spans="1:1">
      <c r="A296" s="3" t="s">
        <v>292</v>
      </c>
    </row>
    <row r="297" spans="1:1">
      <c r="A297" s="3" t="s">
        <v>345</v>
      </c>
    </row>
    <row r="298" spans="1:1">
      <c r="A298" s="3" t="s">
        <v>346</v>
      </c>
    </row>
    <row r="299" spans="1:1">
      <c r="A299" s="3" t="s">
        <v>110</v>
      </c>
    </row>
    <row r="300" spans="1:1">
      <c r="A300" s="3" t="s">
        <v>247</v>
      </c>
    </row>
    <row r="301" spans="1:1">
      <c r="A301" s="3" t="s">
        <v>174</v>
      </c>
    </row>
    <row r="302" spans="1:1">
      <c r="A302" s="3" t="s">
        <v>248</v>
      </c>
    </row>
    <row r="303" spans="1:1">
      <c r="A303" s="3" t="s">
        <v>111</v>
      </c>
    </row>
    <row r="304" spans="1:1">
      <c r="A304" s="3" t="s">
        <v>347</v>
      </c>
    </row>
    <row r="305" spans="1:1">
      <c r="A305" s="3" t="s">
        <v>433</v>
      </c>
    </row>
    <row r="306" spans="1:1">
      <c r="A306" s="3" t="s">
        <v>132</v>
      </c>
    </row>
    <row r="307" spans="1:1">
      <c r="A307" s="3" t="s">
        <v>249</v>
      </c>
    </row>
    <row r="308" spans="1:1">
      <c r="A308" s="3" t="s">
        <v>293</v>
      </c>
    </row>
    <row r="309" spans="1:1">
      <c r="A309" s="3" t="s">
        <v>250</v>
      </c>
    </row>
    <row r="310" spans="1:1">
      <c r="A310" s="3" t="s">
        <v>348</v>
      </c>
    </row>
    <row r="311" spans="1:1">
      <c r="A311" s="3" t="s">
        <v>419</v>
      </c>
    </row>
    <row r="312" spans="1:1">
      <c r="A312" s="3" t="s">
        <v>251</v>
      </c>
    </row>
    <row r="313" spans="1:1">
      <c r="A313" s="3" t="s">
        <v>252</v>
      </c>
    </row>
    <row r="314" spans="1:1">
      <c r="A314" s="3" t="s">
        <v>294</v>
      </c>
    </row>
    <row r="315" spans="1:1">
      <c r="A315" s="3" t="s">
        <v>56</v>
      </c>
    </row>
    <row r="316" spans="1:1">
      <c r="A316" s="3" t="s">
        <v>207</v>
      </c>
    </row>
    <row r="317" spans="1:1">
      <c r="A317" s="3" t="s">
        <v>175</v>
      </c>
    </row>
    <row r="318" spans="1:1">
      <c r="A318" s="3" t="s">
        <v>208</v>
      </c>
    </row>
    <row r="319" spans="1:1">
      <c r="A319" s="3" t="s">
        <v>349</v>
      </c>
    </row>
    <row r="320" spans="1:1">
      <c r="A320" s="3" t="s">
        <v>350</v>
      </c>
    </row>
    <row r="321" spans="1:1">
      <c r="A321" s="3" t="s">
        <v>351</v>
      </c>
    </row>
    <row r="322" spans="1:1">
      <c r="A322" s="3" t="s">
        <v>352</v>
      </c>
    </row>
    <row r="323" spans="1:1">
      <c r="A323" s="3" t="s">
        <v>353</v>
      </c>
    </row>
    <row r="324" spans="1:1">
      <c r="A324" s="3" t="s">
        <v>354</v>
      </c>
    </row>
    <row r="325" spans="1:1">
      <c r="A325" s="3" t="s">
        <v>355</v>
      </c>
    </row>
    <row r="326" spans="1:1">
      <c r="A326" s="3" t="s">
        <v>57</v>
      </c>
    </row>
    <row r="327" spans="1:1">
      <c r="A327" s="3" t="s">
        <v>356</v>
      </c>
    </row>
    <row r="328" spans="1:1">
      <c r="A328" s="3" t="s">
        <v>357</v>
      </c>
    </row>
    <row r="329" spans="1:1">
      <c r="A329" s="3" t="s">
        <v>358</v>
      </c>
    </row>
    <row r="330" spans="1:1">
      <c r="A330" s="3" t="s">
        <v>359</v>
      </c>
    </row>
    <row r="331" spans="1:1">
      <c r="A331" s="3" t="s">
        <v>275</v>
      </c>
    </row>
    <row r="332" spans="1:1">
      <c r="A332" s="3" t="s">
        <v>58</v>
      </c>
    </row>
    <row r="333" spans="1:1">
      <c r="A333" s="3" t="s">
        <v>360</v>
      </c>
    </row>
    <row r="334" spans="1:1">
      <c r="A334" s="3" t="s">
        <v>361</v>
      </c>
    </row>
    <row r="335" spans="1:1">
      <c r="A335" s="3" t="s">
        <v>362</v>
      </c>
    </row>
    <row r="336" spans="1:1">
      <c r="A336" s="3" t="s">
        <v>276</v>
      </c>
    </row>
    <row r="337" spans="1:1">
      <c r="A337" s="3" t="s">
        <v>363</v>
      </c>
    </row>
    <row r="338" spans="1:1">
      <c r="A338" s="3" t="s">
        <v>277</v>
      </c>
    </row>
    <row r="339" spans="1:1">
      <c r="A339" s="3" t="s">
        <v>59</v>
      </c>
    </row>
    <row r="340" spans="1:1">
      <c r="A340" s="3" t="s">
        <v>364</v>
      </c>
    </row>
    <row r="341" spans="1:1">
      <c r="A341" s="3" t="s">
        <v>60</v>
      </c>
    </row>
    <row r="342" spans="1:1">
      <c r="A342" s="3" t="s">
        <v>295</v>
      </c>
    </row>
    <row r="343" spans="1:1">
      <c r="A343" s="3" t="s">
        <v>278</v>
      </c>
    </row>
    <row r="344" spans="1:1">
      <c r="A344" s="3" t="s">
        <v>61</v>
      </c>
    </row>
    <row r="345" spans="1:1">
      <c r="A345" s="3" t="s">
        <v>406</v>
      </c>
    </row>
    <row r="346" spans="1:1">
      <c r="A346" s="3" t="s">
        <v>365</v>
      </c>
    </row>
    <row r="347" spans="1:1">
      <c r="A347" s="3" t="s">
        <v>434</v>
      </c>
    </row>
    <row r="348" spans="1:1">
      <c r="A348" s="3" t="s">
        <v>366</v>
      </c>
    </row>
    <row r="349" spans="1:1">
      <c r="A349" s="3" t="s">
        <v>367</v>
      </c>
    </row>
    <row r="350" spans="1:1">
      <c r="A350" s="3" t="s">
        <v>209</v>
      </c>
    </row>
    <row r="351" spans="1:1">
      <c r="A351" s="3" t="s">
        <v>210</v>
      </c>
    </row>
    <row r="352" spans="1:1">
      <c r="A352" s="3" t="s">
        <v>62</v>
      </c>
    </row>
    <row r="353" spans="1:1">
      <c r="A353" s="3" t="s">
        <v>253</v>
      </c>
    </row>
    <row r="354" spans="1:1">
      <c r="A354" s="3" t="s">
        <v>211</v>
      </c>
    </row>
    <row r="355" spans="1:1">
      <c r="A355" s="3" t="s">
        <v>63</v>
      </c>
    </row>
    <row r="356" spans="1:1">
      <c r="A356" s="3" t="s">
        <v>64</v>
      </c>
    </row>
    <row r="357" spans="1:1">
      <c r="A357" s="3" t="s">
        <v>112</v>
      </c>
    </row>
    <row r="358" spans="1:1">
      <c r="A358" s="3" t="s">
        <v>420</v>
      </c>
    </row>
    <row r="359" spans="1:1">
      <c r="A359" s="3" t="s">
        <v>279</v>
      </c>
    </row>
    <row r="360" spans="1:1">
      <c r="A360" s="3" t="s">
        <v>368</v>
      </c>
    </row>
    <row r="361" spans="1:1">
      <c r="A361" s="3" t="s">
        <v>369</v>
      </c>
    </row>
    <row r="362" spans="1:1">
      <c r="A362" s="3" t="s">
        <v>212</v>
      </c>
    </row>
    <row r="363" spans="1:1">
      <c r="A363" s="3" t="s">
        <v>213</v>
      </c>
    </row>
    <row r="364" spans="1:1">
      <c r="A364" s="3" t="s">
        <v>214</v>
      </c>
    </row>
    <row r="365" spans="1:1">
      <c r="A365" s="3" t="s">
        <v>215</v>
      </c>
    </row>
    <row r="366" spans="1:1">
      <c r="A366" s="3" t="s">
        <v>216</v>
      </c>
    </row>
    <row r="367" spans="1:1">
      <c r="A367" s="3" t="s">
        <v>176</v>
      </c>
    </row>
    <row r="368" spans="1:1">
      <c r="A368" s="3" t="s">
        <v>113</v>
      </c>
    </row>
    <row r="369" spans="1:1">
      <c r="A369" s="3" t="s">
        <v>370</v>
      </c>
    </row>
    <row r="370" spans="1:1">
      <c r="A370" s="3" t="s">
        <v>217</v>
      </c>
    </row>
    <row r="371" spans="1:1">
      <c r="A371" s="3" t="s">
        <v>133</v>
      </c>
    </row>
    <row r="372" spans="1:1">
      <c r="A372" s="3" t="s">
        <v>114</v>
      </c>
    </row>
    <row r="373" spans="1:1">
      <c r="A373" s="3" t="s">
        <v>371</v>
      </c>
    </row>
    <row r="374" spans="1:1">
      <c r="A374" s="3" t="s">
        <v>372</v>
      </c>
    </row>
    <row r="375" spans="1:1">
      <c r="A375" s="3" t="s">
        <v>373</v>
      </c>
    </row>
    <row r="376" spans="1:1">
      <c r="A376" s="3" t="s">
        <v>407</v>
      </c>
    </row>
    <row r="377" spans="1:1">
      <c r="A377" s="3" t="s">
        <v>115</v>
      </c>
    </row>
    <row r="378" spans="1:1">
      <c r="A378" s="3" t="s">
        <v>65</v>
      </c>
    </row>
    <row r="379" spans="1:1">
      <c r="A379" s="3" t="s">
        <v>374</v>
      </c>
    </row>
    <row r="380" spans="1:1">
      <c r="A380" s="3" t="s">
        <v>375</v>
      </c>
    </row>
    <row r="381" spans="1:1">
      <c r="A381" s="3" t="s">
        <v>254</v>
      </c>
    </row>
    <row r="382" spans="1:1">
      <c r="A382" s="3" t="s">
        <v>134</v>
      </c>
    </row>
    <row r="383" spans="1:1">
      <c r="A383" s="3" t="s">
        <v>376</v>
      </c>
    </row>
    <row r="384" spans="1:1">
      <c r="A384" s="3" t="s">
        <v>377</v>
      </c>
    </row>
    <row r="385" spans="1:1">
      <c r="A385" s="3" t="s">
        <v>116</v>
      </c>
    </row>
    <row r="386" spans="1:1">
      <c r="A386" s="3" t="s">
        <v>66</v>
      </c>
    </row>
    <row r="387" spans="1:1">
      <c r="A387" s="3" t="s">
        <v>117</v>
      </c>
    </row>
    <row r="388" spans="1:1">
      <c r="A388" s="3" t="s">
        <v>118</v>
      </c>
    </row>
    <row r="389" spans="1:1">
      <c r="A389" s="3" t="s">
        <v>119</v>
      </c>
    </row>
    <row r="390" spans="1:1">
      <c r="A390" s="3" t="s">
        <v>218</v>
      </c>
    </row>
    <row r="391" spans="1:1">
      <c r="A391" s="3" t="s">
        <v>135</v>
      </c>
    </row>
    <row r="392" spans="1:1">
      <c r="A392" s="3" t="s">
        <v>177</v>
      </c>
    </row>
    <row r="393" spans="1:1">
      <c r="A393" s="3" t="s">
        <v>67</v>
      </c>
    </row>
    <row r="394" spans="1:1">
      <c r="A394" s="3" t="s">
        <v>219</v>
      </c>
    </row>
    <row r="395" spans="1:1">
      <c r="A395" s="3" t="s">
        <v>280</v>
      </c>
    </row>
    <row r="396" spans="1:1">
      <c r="A396" s="3" t="s">
        <v>281</v>
      </c>
    </row>
    <row r="397" spans="1:1">
      <c r="A397" s="3" t="s">
        <v>282</v>
      </c>
    </row>
    <row r="398" spans="1:1">
      <c r="A398" s="3" t="s">
        <v>378</v>
      </c>
    </row>
    <row r="399" spans="1:1">
      <c r="A399" s="3" t="s">
        <v>120</v>
      </c>
    </row>
    <row r="400" spans="1:1">
      <c r="A400" s="3" t="s">
        <v>178</v>
      </c>
    </row>
    <row r="401" spans="1:1">
      <c r="A401" s="3" t="s">
        <v>179</v>
      </c>
    </row>
    <row r="402" spans="1:1">
      <c r="A402" s="3" t="s">
        <v>180</v>
      </c>
    </row>
    <row r="403" spans="1:1">
      <c r="A403" s="3" t="s">
        <v>181</v>
      </c>
    </row>
    <row r="404" spans="1:1">
      <c r="A404" s="3" t="s">
        <v>68</v>
      </c>
    </row>
    <row r="405" spans="1:1">
      <c r="A405" s="3" t="s">
        <v>121</v>
      </c>
    </row>
    <row r="406" spans="1:1">
      <c r="A406" s="3" t="s">
        <v>69</v>
      </c>
    </row>
    <row r="407" spans="1:1">
      <c r="A407" s="3" t="s">
        <v>435</v>
      </c>
    </row>
    <row r="408" spans="1:1">
      <c r="A408" s="3" t="s">
        <v>70</v>
      </c>
    </row>
    <row r="409" spans="1:1">
      <c r="A409" s="3" t="s">
        <v>379</v>
      </c>
    </row>
    <row r="410" spans="1:1">
      <c r="A410" s="3" t="s">
        <v>220</v>
      </c>
    </row>
    <row r="411" spans="1:1">
      <c r="A411" s="3" t="s">
        <v>221</v>
      </c>
    </row>
    <row r="412" spans="1:1">
      <c r="A412" s="3" t="s">
        <v>255</v>
      </c>
    </row>
    <row r="413" spans="1:1">
      <c r="A413" s="3" t="s">
        <v>436</v>
      </c>
    </row>
    <row r="414" spans="1:1">
      <c r="A414" s="3" t="s">
        <v>380</v>
      </c>
    </row>
    <row r="415" spans="1:1">
      <c r="A415" s="3" t="s">
        <v>182</v>
      </c>
    </row>
    <row r="416" spans="1:1">
      <c r="A416" s="3" t="s">
        <v>136</v>
      </c>
    </row>
    <row r="417" spans="1:1">
      <c r="A417" s="3" t="s">
        <v>137</v>
      </c>
    </row>
    <row r="418" spans="1:1">
      <c r="A418" s="3" t="s">
        <v>122</v>
      </c>
    </row>
    <row r="419" spans="1:1">
      <c r="A419" s="3" t="s">
        <v>123</v>
      </c>
    </row>
    <row r="420" spans="1:1">
      <c r="A420" s="3" t="s">
        <v>421</v>
      </c>
    </row>
    <row r="421" spans="1:1">
      <c r="A421" s="3" t="s">
        <v>222</v>
      </c>
    </row>
    <row r="422" spans="1:1">
      <c r="A422" s="3" t="s">
        <v>437</v>
      </c>
    </row>
    <row r="423" spans="1:1">
      <c r="A423" s="3" t="s">
        <v>381</v>
      </c>
    </row>
    <row r="424" spans="1:1">
      <c r="A424" s="3" t="s">
        <v>283</v>
      </c>
    </row>
    <row r="425" spans="1:1">
      <c r="A425" s="3" t="s">
        <v>71</v>
      </c>
    </row>
    <row r="426" spans="1:1">
      <c r="A426" s="3" t="s">
        <v>223</v>
      </c>
    </row>
    <row r="427" spans="1:1">
      <c r="A427" s="3" t="s">
        <v>296</v>
      </c>
    </row>
  </sheetData>
  <sheetProtection algorithmName="SHA-512" hashValue="1KnjOaUdpqEzojarx+Y65NgUXJWgF4kCRo0082cJFsihZ3BXXrv6PXMnK66Lyfe3Te4HSPhbUmXZgXwBq3jrrw==" saltValue="bfBMz6bTa8v4ye4E89hDNg==" spinCount="100000" sheet="1" objects="1" scenarios="1" formatCells="0" formatColumns="0" formatRows="0" selectLockedCells="1" pivotTables="0"/>
  <pageMargins left="0.7" right="0.7" top="0.75" bottom="0.75" header="0.3" footer="0.3"/>
  <pageSetup orientation="portrait" horizontalDpi="200" verticalDpi="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526A-BFC1-4E71-A723-7424FCE298C6}">
  <dimension ref="A1:C15"/>
  <sheetViews>
    <sheetView workbookViewId="0">
      <selection activeCell="C25" sqref="C25"/>
    </sheetView>
  </sheetViews>
  <sheetFormatPr defaultRowHeight="15"/>
  <cols>
    <col min="1" max="1" width="110.42578125" customWidth="1"/>
    <col min="2" max="2" width="9.42578125" bestFit="1" customWidth="1"/>
    <col min="3" max="3" width="49" style="7" customWidth="1"/>
    <col min="4" max="16384" width="9.140625" style="7"/>
  </cols>
  <sheetData>
    <row r="1" spans="1:3" ht="30">
      <c r="A1" s="5" t="s">
        <v>441</v>
      </c>
      <c r="B1" s="6" t="s">
        <v>439</v>
      </c>
      <c r="C1" s="4" t="s">
        <v>440</v>
      </c>
    </row>
    <row r="3" spans="1:3">
      <c r="A3" s="2" t="s">
        <v>0</v>
      </c>
    </row>
    <row r="4" spans="1:3">
      <c r="A4" s="3" t="s">
        <v>2</v>
      </c>
    </row>
    <row r="5" spans="1:3">
      <c r="A5" s="3" t="s">
        <v>72</v>
      </c>
    </row>
    <row r="6" spans="1:3">
      <c r="A6" s="3" t="s">
        <v>124</v>
      </c>
    </row>
    <row r="7" spans="1:3">
      <c r="A7" s="3" t="s">
        <v>138</v>
      </c>
    </row>
    <row r="8" spans="1:3">
      <c r="A8" s="3" t="s">
        <v>183</v>
      </c>
    </row>
    <row r="9" spans="1:3">
      <c r="A9" s="3" t="s">
        <v>224</v>
      </c>
    </row>
    <row r="10" spans="1:3">
      <c r="A10" s="3" t="s">
        <v>256</v>
      </c>
    </row>
    <row r="11" spans="1:3">
      <c r="A11" s="3" t="s">
        <v>284</v>
      </c>
    </row>
    <row r="12" spans="1:3">
      <c r="A12" s="3" t="s">
        <v>297</v>
      </c>
    </row>
    <row r="13" spans="1:3">
      <c r="A13" s="3" t="s">
        <v>382</v>
      </c>
    </row>
    <row r="14" spans="1:3">
      <c r="A14" s="3" t="s">
        <v>408</v>
      </c>
    </row>
    <row r="15" spans="1:3">
      <c r="A15" s="3" t="s">
        <v>422</v>
      </c>
    </row>
  </sheetData>
  <sheetProtection algorithmName="SHA-512" hashValue="3VZ6FkmLG03K+PaJfJbecCBlJhuZJRAEa5mMUz3uqEvvDC8fQ8Hua6BR6HZu4FAIb/ucGpy5rX2KO7n/deCEcw==" saltValue="7KDUeNH0HX/+yUByFPqnwA==" spinCount="100000" sheet="1" objects="1" scenarios="1" formatCells="0" formatColumns="0" formatRows="0" selectLockedCells="1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Q E A A B Q S w M E F A A C A A g A p U u C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p U u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V L g l e T m j q P b g E A A E Q D A A A T A B w A R m 9 y b X V s Y X M v U 2 V j d G l v b j E u b S C i G A A o o B Q A A A A A A A A A A A A A A A A A A A A A A A A A A A C F U k 1 v g k A Q v Z P w H y b 0 A s m G x L P x U v R U Y 9 J i 2 o P x s O K 0 b t w P s i y p l P D f u 7 u o R a s t B y D z Z t 5 7 8 3 Y r L A x T E v L + O x q H Q R h U O 6 p x C 0 u 6 4 T i C C X A 0 Y Q D 2 y V W t C 7 S V 2 a F A n m a 1 1 i j N m 9 L 7 j V L 7 O G l X C y p w E v W T 0 b p b Z U o a 2 7 I m P c F D l O 2 o / H D k T Y m R Z f K t 6 V J T W b 0 r L T L F a y E d W M W 9 G m n b a K o E Z T I i Y C w A B g + m I 9 B G T 9 j A E r W o L p A u O Y v N 1 S f q g l Z O z 0 J 3 9 a r 4 y p g T H b K 7 6 d S z 3 V F 6 w Z L T w o 6 / U l 4 P F j v W f T X + b Y h Y b v e K y L F R n y Y c T I Y m B m J 5 y Z m B 3 j p s G p g i Z 4 I Z 1 D + 6 s 0 N J 5 X b O K t O 3 x X f 3 v n J u c 7 1 c 3 Y t Z 7 t T / O F u P z V k w 9 h s 8 1 8 p g b h o r s F A S E + J u D F h c u D C t p 9 h n J m v O n Q s f X g I C D Y V V j p p R z r 5 w m z p u 2 2 x 0 j W t g s g + 6 P d F 0 L m 4 Y W E t u 3 q n R P 5 f q r / S u T 3 1 4 0 m H A 5 G 2 9 8 T d Q S w E C L Q A U A A I A C A C l S 4 J X 9 l / i 7 q Q A A A D 3 A A A A E g A A A A A A A A A A A A A A A A A A A A A A Q 2 9 u Z m l n L 1 B h Y 2 t h Z 2 U u e G 1 s U E s B A i 0 A F A A C A A g A p U u C V w / K 6 a u k A A A A 6 Q A A A B M A A A A A A A A A A A A A A A A A 8 A A A A F t D b 2 5 0 Z W 5 0 X 1 R 5 c G V z X S 5 4 b W x Q S w E C L Q A U A A I A C A C l S 4 J X k 5 o 6 j 2 4 B A A B E A w A A E w A A A A A A A A A A A A A A A A D h A Q A A R m 9 y b X V s Y X M v U 2 V j d G l v b j E u b V B L B Q Y A A A A A A w A D A M I A A A C c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4 C g A A A A A A A J Y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D J U M T Y 6 M j k 6 M T A u M T E y M z M x O F o i I C 8 + P E V u d H J 5 I F R 5 c G U 9 I k Z p b G x D b 2 x 1 b W 5 U e X B l c y I g V m F s d W U 9 I n N C Z 1 k 9 I i A v P j x F b n R y e S B U e X B l P S J G a W x s Q 2 9 s d W 1 u T m F t Z X M i I F Z h b H V l P S J z W y Z x d W 9 0 O 0 R v b W F p b i Z x d W 9 0 O y w m c X V v d D t L Z X k g V G V y b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R G 9 t Y W l u L D B 9 J n F 1 b 3 Q 7 L C Z x d W 9 0 O 1 N l Y 3 R p b 2 4 x L 1 R h Y m x l M S 9 B d X R v U m V t b 3 Z l Z E N v b H V t b n M x L n t L Z X k g V G V y b X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x L 0 F 1 d G 9 S Z W 1 v d m V k Q 2 9 s d W 1 u c z E u e 0 R v b W F p b i w w f S Z x d W 9 0 O y w m c X V v d D t T Z W N 0 a W 9 u M S 9 U Y W J s Z T E v Q X V 0 b 1 J l b W 9 2 Z W R D b 2 x 1 b W 5 z M S 5 7 S 2 V 5 I F R l c m 1 z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x v d 2 V y Y 2 F z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F b 7 e p O h v 0 K m 8 5 z W P i a x Z A A A A A A C A A A A A A A D Z g A A w A A A A B A A A A A 3 C l j H J 2 r b T T z R 4 / y q c V u W A A A A A A S A A A C g A A A A E A A A A J J T V n p T w Z 9 N Z u 6 0 J a b W Q k 9 Q A A A A K d 2 p P l 0 N / F Y 4 3 Y S a m f I l G a x H z Q 8 c P J x A + i Z A F u T p n c c G m Z P q O w s Z Z h R Q v E v Q z h 8 u C w K H M 7 N 4 p q m W K p v 1 U N A Q 9 s W M O r b M Y A l A n i V E i + 0 N P Z k U A A A A 9 D p S R 1 4 f h x r X O U c m A x 3 C Q y i z C s k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790db9-89d2-4392-8727-a08abae5b26f">53QPZXCCA653-963966792-1541</_dlc_DocId>
    <_dlc_DocIdUrl xmlns="77790db9-89d2-4392-8727-a08abae5b26f">
      <Url>https://icrmboard.sharepoint.com/sites/EDC/_layouts/15/DocIdRedir.aspx?ID=53QPZXCCA653-963966792-1541</Url>
      <Description>53QPZXCCA653-963966792-1541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5E6A063F7C40B0DBF9532AFB6D78" ma:contentTypeVersion="14" ma:contentTypeDescription="Create a new document." ma:contentTypeScope="" ma:versionID="10f625d4e6f828943e908bd06c6617ed">
  <xsd:schema xmlns:xsd="http://www.w3.org/2001/XMLSchema" xmlns:xs="http://www.w3.org/2001/XMLSchema" xmlns:p="http://schemas.microsoft.com/office/2006/metadata/properties" xmlns:ns2="77790db9-89d2-4392-8727-a08abae5b26f" xmlns:ns3="eae4f3e9-f5f6-4a32-a600-7f86b4f22dd1" targetNamespace="http://schemas.microsoft.com/office/2006/metadata/properties" ma:root="true" ma:fieldsID="058c0013c6a5f07ed2869c2cd93f7a6e" ns2:_="" ns3:_="">
    <xsd:import namespace="77790db9-89d2-4392-8727-a08abae5b26f"/>
    <xsd:import namespace="eae4f3e9-f5f6-4a32-a600-7f86b4f22d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90db9-89d2-4392-8727-a08abae5b2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3e9-f5f6-4a32-a600-7f86b4f22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CA309-CB15-4FED-8B2C-7AC8B0E0E6A6}"/>
</file>

<file path=customXml/itemProps2.xml><?xml version="1.0" encoding="utf-8"?>
<ds:datastoreItem xmlns:ds="http://schemas.openxmlformats.org/officeDocument/2006/customXml" ds:itemID="{A21BAC92-D7C7-41F4-8AAA-5C6187F169FA}"/>
</file>

<file path=customXml/itemProps3.xml><?xml version="1.0" encoding="utf-8"?>
<ds:datastoreItem xmlns:ds="http://schemas.openxmlformats.org/officeDocument/2006/customXml" ds:itemID="{424643C6-F0AA-4CC5-9A14-1814D4D94F70}"/>
</file>

<file path=customXml/itemProps4.xml><?xml version="1.0" encoding="utf-8"?>
<ds:datastoreItem xmlns:ds="http://schemas.openxmlformats.org/officeDocument/2006/customXml" ds:itemID="{157645DB-EC61-4FEA-8476-FACDEB5D5C79}"/>
</file>

<file path=customXml/itemProps5.xml><?xml version="1.0" encoding="utf-8"?>
<ds:datastoreItem xmlns:ds="http://schemas.openxmlformats.org/officeDocument/2006/customXml" ds:itemID="{7610C492-39EF-4B45-8CF3-7133B28A3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Caroline Walters</cp:lastModifiedBy>
  <cp:revision/>
  <dcterms:created xsi:type="dcterms:W3CDTF">2023-12-02T14:21:00Z</dcterms:created>
  <dcterms:modified xsi:type="dcterms:W3CDTF">2024-01-29T17:31:23Z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2023-12-02T16:27:26Z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7c72f1f0-734b-4c97-aad3-adba54ea59b8</vt:lpwstr>
  </property>
  <property fmtid="{D5CDD505-2E9C-101B-9397-08002B2CF9AE}" pid="8" name="MSIP_Label_7254c57a-b775-490a-a27c-0e643c8fd3c7_ContentBits">
    <vt:lpwstr>0</vt:lpwstr>
  </property>
  <property fmtid="{D5CDD505-2E9C-101B-9397-08002B2CF9AE}" pid="9" name="ContentTypeId">
    <vt:lpwstr>0x01010070B45E6A063F7C40B0DBF9532AFB6D78</vt:lpwstr>
  </property>
  <property fmtid="{D5CDD505-2E9C-101B-9397-08002B2CF9AE}" pid="10" name="_dlc_DocIdItemGuid">
    <vt:lpwstr>b7007f8e-fcfe-4b7a-8904-5704395d1c5a</vt:lpwstr>
  </property>
</Properties>
</file>