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jhgonline-my.sharepoint.com/personal/sheri_nystedt_janushenderson_com/Documents/Documents/Personal Reference/ICRM/Parts - Tagging Templates/"/>
    </mc:Choice>
  </mc:AlternateContent>
  <xr:revisionPtr revIDLastSave="10" documentId="8_{D9F04724-A44A-4197-98E3-56EE41A44CAF}" xr6:coauthVersionLast="47" xr6:coauthVersionMax="47" xr10:uidLastSave="{A07040E4-965F-4269-8D1F-EA23A709FE07}"/>
  <bookViews>
    <workbookView xWindow="-120" yWindow="-120" windowWidth="29040" windowHeight="15840" xr2:uid="{00000000-000D-0000-FFFF-FFFF00000000}"/>
  </bookViews>
  <sheets>
    <sheet name="Master Key Terms List" sheetId="3" r:id="rId1"/>
    <sheet name="Pivot Table - Domain Filter" sheetId="4" r:id="rId2"/>
    <sheet name="Pivot Table - Key Term Filter" sheetId="5" r:id="rId3"/>
  </sheets>
  <definedNames>
    <definedName name="ExternalData_1" localSheetId="0" hidden="1">'Master Key Terms List'!$A$1:$B$726</definedName>
  </definedNames>
  <calcPr calcId="191028"/>
  <pivotCaches>
    <pivotCache cacheId="1392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D692FD-E072-4FDD-BEC7-6E9F51203307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<sst xmlns="http://schemas.openxmlformats.org/spreadsheetml/2006/main" count="2136" uniqueCount="683">
  <si>
    <t>Domain</t>
  </si>
  <si>
    <t>Key Terms</t>
  </si>
  <si>
    <t>(4A1) Inventory</t>
  </si>
  <si>
    <t>application software</t>
  </si>
  <si>
    <t>application software type</t>
  </si>
  <si>
    <t>basis for vital records program</t>
  </si>
  <si>
    <t>business processes</t>
  </si>
  <si>
    <t>cabinet types</t>
  </si>
  <si>
    <t>computer-based information systems</t>
  </si>
  <si>
    <t>data set level</t>
  </si>
  <si>
    <t>department contact</t>
  </si>
  <si>
    <t>department outreach</t>
  </si>
  <si>
    <t>departmental coordinators</t>
  </si>
  <si>
    <t>disaster preparedness elements</t>
  </si>
  <si>
    <t>duplicate records</t>
  </si>
  <si>
    <t>electronic records</t>
  </si>
  <si>
    <t>electronic records collection elements</t>
  </si>
  <si>
    <t>electronic records contents</t>
  </si>
  <si>
    <t xml:space="preserve">electronic records inventory </t>
  </si>
  <si>
    <t>evidentiary value</t>
  </si>
  <si>
    <t>executive support</t>
  </si>
  <si>
    <t xml:space="preserve">fact-finding records survey </t>
  </si>
  <si>
    <t>format interrelationships</t>
  </si>
  <si>
    <t>generic record types</t>
  </si>
  <si>
    <t>group of related files</t>
  </si>
  <si>
    <t>identifying business records</t>
  </si>
  <si>
    <t>information redundancy</t>
  </si>
  <si>
    <t>intellectual property</t>
  </si>
  <si>
    <t>interview script</t>
  </si>
  <si>
    <t>media type descriptions</t>
  </si>
  <si>
    <t>misinterpretation</t>
  </si>
  <si>
    <t>organizational functions</t>
  </si>
  <si>
    <t>organizational property</t>
  </si>
  <si>
    <t>organizational support</t>
  </si>
  <si>
    <t>physical data collection method</t>
  </si>
  <si>
    <t>physical method</t>
  </si>
  <si>
    <t>pre-project requirements</t>
  </si>
  <si>
    <t>project approval</t>
  </si>
  <si>
    <t>project goals</t>
  </si>
  <si>
    <t>project management</t>
  </si>
  <si>
    <t>project planning</t>
  </si>
  <si>
    <t>project progress reports</t>
  </si>
  <si>
    <t>quantity</t>
  </si>
  <si>
    <t>questionnaire method</t>
  </si>
  <si>
    <t>questionnaire method benefit</t>
  </si>
  <si>
    <t>questionnaire method con</t>
  </si>
  <si>
    <t>record series</t>
  </si>
  <si>
    <t>records appraisal requirements</t>
  </si>
  <si>
    <t>records coordinator orientation sessions</t>
  </si>
  <si>
    <t>records description component</t>
  </si>
  <si>
    <t>records description elements</t>
  </si>
  <si>
    <t>records description methods</t>
  </si>
  <si>
    <t>records description process</t>
  </si>
  <si>
    <t>records description strategy</t>
  </si>
  <si>
    <t>records identification</t>
  </si>
  <si>
    <t>records identification strategy</t>
  </si>
  <si>
    <t>records inventory</t>
  </si>
  <si>
    <t>records location</t>
  </si>
  <si>
    <t>records ownership</t>
  </si>
  <si>
    <t>records program development elements</t>
  </si>
  <si>
    <t>records review</t>
  </si>
  <si>
    <t>records scheduling predecessor</t>
  </si>
  <si>
    <t>records survey</t>
  </si>
  <si>
    <t>records survey elements</t>
  </si>
  <si>
    <t>records survey insights</t>
  </si>
  <si>
    <t>records survey precondition</t>
  </si>
  <si>
    <t>records survey purpose</t>
  </si>
  <si>
    <t>records survey requirements</t>
  </si>
  <si>
    <t>records survey scope</t>
  </si>
  <si>
    <t>records survey starting point</t>
  </si>
  <si>
    <t>records system</t>
  </si>
  <si>
    <t>records use statistics</t>
  </si>
  <si>
    <t>records volume</t>
  </si>
  <si>
    <t>retention program development</t>
  </si>
  <si>
    <t>RIM consultant</t>
  </si>
  <si>
    <t>scanning</t>
  </si>
  <si>
    <t>storage</t>
  </si>
  <si>
    <t>storage location</t>
  </si>
  <si>
    <t>storage media description</t>
  </si>
  <si>
    <t>storage media determination</t>
  </si>
  <si>
    <t>storage media life span</t>
  </si>
  <si>
    <t>survey instrument</t>
  </si>
  <si>
    <t>survey planning tool</t>
  </si>
  <si>
    <t>system inputs</t>
  </si>
  <si>
    <t>systematic control of recorded information</t>
  </si>
  <si>
    <t>technology department collaboration</t>
  </si>
  <si>
    <t>technology infrastructure</t>
  </si>
  <si>
    <t>third party systems</t>
  </si>
  <si>
    <t>understanding the organization</t>
  </si>
  <si>
    <t>unstructured content</t>
  </si>
  <si>
    <t>use of electronic records</t>
  </si>
  <si>
    <t>user awareness</t>
  </si>
  <si>
    <t>vital records survey</t>
  </si>
  <si>
    <t>web page records classification</t>
  </si>
  <si>
    <t>(4A2) Valuation</t>
  </si>
  <si>
    <t>active records</t>
  </si>
  <si>
    <t>administrative retention criteria</t>
  </si>
  <si>
    <t>administrative value</t>
  </si>
  <si>
    <t>age of records</t>
  </si>
  <si>
    <t>analysis</t>
  </si>
  <si>
    <t>archival appraisal</t>
  </si>
  <si>
    <t>archival interest</t>
  </si>
  <si>
    <t>archival records</t>
  </si>
  <si>
    <t>archival records selection</t>
  </si>
  <si>
    <t>archival value</t>
  </si>
  <si>
    <t>audit requirements</t>
  </si>
  <si>
    <t>business significance</t>
  </si>
  <si>
    <t>business use</t>
  </si>
  <si>
    <t>change in value</t>
  </si>
  <si>
    <t>committee method</t>
  </si>
  <si>
    <t>company founding and growth</t>
  </si>
  <si>
    <t>company records</t>
  </si>
  <si>
    <t>content analysis</t>
  </si>
  <si>
    <t>context analysis</t>
  </si>
  <si>
    <t>cost-benefit analysis</t>
  </si>
  <si>
    <t>cost-risk-benefit analysis</t>
  </si>
  <si>
    <t>creating office</t>
  </si>
  <si>
    <t>declassification</t>
  </si>
  <si>
    <t>department consultations</t>
  </si>
  <si>
    <t>evidential value</t>
  </si>
  <si>
    <t>evidentiary information</t>
  </si>
  <si>
    <t>financial transactions</t>
  </si>
  <si>
    <t>fiscal value</t>
  </si>
  <si>
    <t>functional retention schedules</t>
  </si>
  <si>
    <t>government regulation</t>
  </si>
  <si>
    <t>higher retain weight</t>
  </si>
  <si>
    <t>historical records</t>
  </si>
  <si>
    <t>historical significance</t>
  </si>
  <si>
    <t>historical value</t>
  </si>
  <si>
    <t>identification</t>
  </si>
  <si>
    <t>individual method</t>
  </si>
  <si>
    <t>informational value</t>
  </si>
  <si>
    <t>informational value over time</t>
  </si>
  <si>
    <t>intrinsic value</t>
  </si>
  <si>
    <t>legal approval</t>
  </si>
  <si>
    <t>legal purpose</t>
  </si>
  <si>
    <t>legal research</t>
  </si>
  <si>
    <t>legal value</t>
  </si>
  <si>
    <t>limitation of actions</t>
  </si>
  <si>
    <t>long-term value</t>
  </si>
  <si>
    <t>metadata</t>
  </si>
  <si>
    <t>mission-critical operations</t>
  </si>
  <si>
    <t>open-ended acquisitions</t>
  </si>
  <si>
    <t>operational purpose</t>
  </si>
  <si>
    <t>operational requirement</t>
  </si>
  <si>
    <t>operational value</t>
  </si>
  <si>
    <t>organizational relevance</t>
  </si>
  <si>
    <t>original physical form</t>
  </si>
  <si>
    <t>perceived value</t>
  </si>
  <si>
    <t>primary value</t>
  </si>
  <si>
    <t>professional judgement</t>
  </si>
  <si>
    <t>provenance</t>
  </si>
  <si>
    <t>purpose of creation</t>
  </si>
  <si>
    <t>record of regulatory compliance</t>
  </si>
  <si>
    <t>record value</t>
  </si>
  <si>
    <t>records analysis</t>
  </si>
  <si>
    <t>records appraisal</t>
  </si>
  <si>
    <t>records classification</t>
  </si>
  <si>
    <t>records content</t>
  </si>
  <si>
    <t>records incorporation</t>
  </si>
  <si>
    <t>records lifecycle</t>
  </si>
  <si>
    <t>records retention</t>
  </si>
  <si>
    <t>records sampling</t>
  </si>
  <si>
    <t>records screening</t>
  </si>
  <si>
    <t>records selection</t>
  </si>
  <si>
    <t>records use</t>
  </si>
  <si>
    <t>records usefulness</t>
  </si>
  <si>
    <t>records value</t>
  </si>
  <si>
    <t>research value</t>
  </si>
  <si>
    <t>restricted records</t>
  </si>
  <si>
    <t>retention and disposition</t>
  </si>
  <si>
    <t>retention and disposition schedule</t>
  </si>
  <si>
    <t>scholarly records retention</t>
  </si>
  <si>
    <t>secondary value</t>
  </si>
  <si>
    <t>substantive records</t>
  </si>
  <si>
    <t>user retention parameters</t>
  </si>
  <si>
    <t>vital records classification</t>
  </si>
  <si>
    <t>vital records cost</t>
  </si>
  <si>
    <t>vital records identification</t>
  </si>
  <si>
    <t>(4B1) Development</t>
  </si>
  <si>
    <t>active phase considerations</t>
  </si>
  <si>
    <t>appraisal phase</t>
  </si>
  <si>
    <t>approved retention policy</t>
  </si>
  <si>
    <t>archivist involvement</t>
  </si>
  <si>
    <t>big bucket approach</t>
  </si>
  <si>
    <t>clerical labor</t>
  </si>
  <si>
    <t>contract records retention</t>
  </si>
  <si>
    <t>data collection process</t>
  </si>
  <si>
    <t>disposition</t>
  </si>
  <si>
    <t>disposition guidelines</t>
  </si>
  <si>
    <t>disposition triggers</t>
  </si>
  <si>
    <t>duplication avoidance</t>
  </si>
  <si>
    <t>electronic records management</t>
  </si>
  <si>
    <t>electronic records retention</t>
  </si>
  <si>
    <t>email retention</t>
  </si>
  <si>
    <t xml:space="preserve">file break </t>
  </si>
  <si>
    <t>financial requirements</t>
  </si>
  <si>
    <t xml:space="preserve">hierarchical relationship </t>
  </si>
  <si>
    <t>inactive record</t>
  </si>
  <si>
    <t>information life cycle</t>
  </si>
  <si>
    <t>information lifecycle management</t>
  </si>
  <si>
    <t>integrated schedule</t>
  </si>
  <si>
    <t>legal requirement basis</t>
  </si>
  <si>
    <t>legal requirements</t>
  </si>
  <si>
    <t>legal retention research</t>
  </si>
  <si>
    <t>legally acceptable retention schedules</t>
  </si>
  <si>
    <t>near-line retention</t>
  </si>
  <si>
    <t>near-line storage</t>
  </si>
  <si>
    <t xml:space="preserve">official record </t>
  </si>
  <si>
    <t>off-line storage</t>
  </si>
  <si>
    <t>one-third rule</t>
  </si>
  <si>
    <t>online records retention</t>
  </si>
  <si>
    <t>permanent retention</t>
  </si>
  <si>
    <t>program-specific retention schedules</t>
  </si>
  <si>
    <t>project budget development</t>
  </si>
  <si>
    <t>record content and purpose</t>
  </si>
  <si>
    <t>record copy</t>
  </si>
  <si>
    <t>record series organization</t>
  </si>
  <si>
    <t>record unit</t>
  </si>
  <si>
    <t>records active period</t>
  </si>
  <si>
    <t>records audit</t>
  </si>
  <si>
    <t>records classification benefits</t>
  </si>
  <si>
    <t>records committee responsibilities</t>
  </si>
  <si>
    <t>records inventory development</t>
  </si>
  <si>
    <t xml:space="preserve">records life-cycle model </t>
  </si>
  <si>
    <t>records management policies</t>
  </si>
  <si>
    <t>records retention and disposition schedule process</t>
  </si>
  <si>
    <t>records retention committee</t>
  </si>
  <si>
    <t>records retention program principles</t>
  </si>
  <si>
    <t>records retention reasonableness</t>
  </si>
  <si>
    <t>records retention schedule</t>
  </si>
  <si>
    <t>records series</t>
  </si>
  <si>
    <t>records transfer</t>
  </si>
  <si>
    <t>regulatory requirements</t>
  </si>
  <si>
    <t>retention regulations</t>
  </si>
  <si>
    <t>retention requirements</t>
  </si>
  <si>
    <t>retention schedule approval</t>
  </si>
  <si>
    <t>retention schedule training</t>
  </si>
  <si>
    <t>retention scheduling</t>
  </si>
  <si>
    <t>RIM manager responsibilities</t>
  </si>
  <si>
    <t>RIM staff</t>
  </si>
  <si>
    <t>risk reduction</t>
  </si>
  <si>
    <t>schedule characteristic</t>
  </si>
  <si>
    <t>schedule function</t>
  </si>
  <si>
    <t>schedule purpose</t>
  </si>
  <si>
    <t>statute of limitation</t>
  </si>
  <si>
    <t>trigger events</t>
  </si>
  <si>
    <t>unscheduled records series</t>
  </si>
  <si>
    <t xml:space="preserve">vital records program </t>
  </si>
  <si>
    <t>(4B2) Implementation</t>
  </si>
  <si>
    <t xml:space="preserve">acquisition </t>
  </si>
  <si>
    <t>active phase activities</t>
  </si>
  <si>
    <t>active phase concern</t>
  </si>
  <si>
    <t>annual training</t>
  </si>
  <si>
    <t>appropriate record disposal</t>
  </si>
  <si>
    <t>audit</t>
  </si>
  <si>
    <t>cold</t>
  </si>
  <si>
    <t>COM storage media</t>
  </si>
  <si>
    <t>commercially available generic schedule</t>
  </si>
  <si>
    <t>computer-processible documents</t>
  </si>
  <si>
    <t>data archiving</t>
  </si>
  <si>
    <t>data backup</t>
  </si>
  <si>
    <t>data flag</t>
  </si>
  <si>
    <t>data migration</t>
  </si>
  <si>
    <t>data migration plan</t>
  </si>
  <si>
    <t>data preservation</t>
  </si>
  <si>
    <t>departmental coordinator training topics</t>
  </si>
  <si>
    <t>destruction eligibility</t>
  </si>
  <si>
    <t>digital preservation</t>
  </si>
  <si>
    <t>digitized format</t>
  </si>
  <si>
    <t>document imaging systems</t>
  </si>
  <si>
    <t>effective schedule application</t>
  </si>
  <si>
    <t>electronic distribution of schedules</t>
  </si>
  <si>
    <t xml:space="preserve">electronic records usability </t>
  </si>
  <si>
    <t>email archiving solution</t>
  </si>
  <si>
    <t>employee training</t>
  </si>
  <si>
    <t>format compatibility approach</t>
  </si>
  <si>
    <t>hierarchical storage management strategy</t>
  </si>
  <si>
    <t>imaging system formats</t>
  </si>
  <si>
    <t>important records program element</t>
  </si>
  <si>
    <t>instant message retention strategy</t>
  </si>
  <si>
    <t>IT specialists</t>
  </si>
  <si>
    <t>life cycle transition</t>
  </si>
  <si>
    <t>long-term preservation media types</t>
  </si>
  <si>
    <t xml:space="preserve">long-term retention </t>
  </si>
  <si>
    <t>long-term storage media</t>
  </si>
  <si>
    <t>magnetic tape</t>
  </si>
  <si>
    <t>media migration eligibility period</t>
  </si>
  <si>
    <t>media stability</t>
  </si>
  <si>
    <t>merger</t>
  </si>
  <si>
    <t>microfilm advantages</t>
  </si>
  <si>
    <t>migration</t>
  </si>
  <si>
    <t>non-proprietary format</t>
  </si>
  <si>
    <t>obsolete records</t>
  </si>
  <si>
    <t>offline media storage types</t>
  </si>
  <si>
    <t>optical disks</t>
  </si>
  <si>
    <t>phased rollout</t>
  </si>
  <si>
    <t>print-through</t>
  </si>
  <si>
    <t>proper disk storage</t>
  </si>
  <si>
    <t>record coordinators</t>
  </si>
  <si>
    <t>record medium</t>
  </si>
  <si>
    <t>record series addition</t>
  </si>
  <si>
    <t>record series creation</t>
  </si>
  <si>
    <t>record series deletion</t>
  </si>
  <si>
    <t xml:space="preserve">recorded communications </t>
  </si>
  <si>
    <t>records disposition</t>
  </si>
  <si>
    <t>reduced liability</t>
  </si>
  <si>
    <t>reference records destruction schedule</t>
  </si>
  <si>
    <t>removable electronic media</t>
  </si>
  <si>
    <t>reproduction requirements</t>
  </si>
  <si>
    <t>retroactive</t>
  </si>
  <si>
    <t>RIM communication focus</t>
  </si>
  <si>
    <t>RIM system implementation</t>
  </si>
  <si>
    <t>RIM training focus</t>
  </si>
  <si>
    <t>schedule application</t>
  </si>
  <si>
    <t>schedule implementation</t>
  </si>
  <si>
    <t>schedule implementation approach</t>
  </si>
  <si>
    <t>schedule implementation training</t>
  </si>
  <si>
    <t>schedule maintenance</t>
  </si>
  <si>
    <t>schedule periodic review</t>
  </si>
  <si>
    <t>schedule revision</t>
  </si>
  <si>
    <t>schedule revision procedures</t>
  </si>
  <si>
    <t>schedule revision reason</t>
  </si>
  <si>
    <t>schedule revisions</t>
  </si>
  <si>
    <t>software utility</t>
  </si>
  <si>
    <t>text retrieval technologies</t>
  </si>
  <si>
    <t>thin-base film tape</t>
  </si>
  <si>
    <t>training</t>
  </si>
  <si>
    <t>unscheduled records review cycle</t>
  </si>
  <si>
    <t>vertical on end disk storage</t>
  </si>
  <si>
    <t>(4B3) Compliance and Audit</t>
  </si>
  <si>
    <t>accountability</t>
  </si>
  <si>
    <t>annual certification</t>
  </si>
  <si>
    <t>audit checklist</t>
  </si>
  <si>
    <t>audit report</t>
  </si>
  <si>
    <t>audit trail</t>
  </si>
  <si>
    <t>compliance</t>
  </si>
  <si>
    <t>defensible disposition</t>
  </si>
  <si>
    <t>disposal of active records</t>
  </si>
  <si>
    <t>employee accountability</t>
  </si>
  <si>
    <t>executive sponsorship</t>
  </si>
  <si>
    <t>external audit</t>
  </si>
  <si>
    <t>legal authority</t>
  </si>
  <si>
    <t>legal hold</t>
  </si>
  <si>
    <t>monitoring</t>
  </si>
  <si>
    <t>outsourcing disadvantage</t>
  </si>
  <si>
    <t>PCI security</t>
  </si>
  <si>
    <t>PHI security</t>
  </si>
  <si>
    <t>process improvement</t>
  </si>
  <si>
    <t>program assessment</t>
  </si>
  <si>
    <t>program audit</t>
  </si>
  <si>
    <t>program benchmark</t>
  </si>
  <si>
    <t>program review</t>
  </si>
  <si>
    <t>recordkeeping risks</t>
  </si>
  <si>
    <t>risk analysis</t>
  </si>
  <si>
    <t>risk assessment</t>
  </si>
  <si>
    <t>risk tolerance</t>
  </si>
  <si>
    <t>service provider</t>
  </si>
  <si>
    <t>suppliers</t>
  </si>
  <si>
    <t>systematic deletion</t>
  </si>
  <si>
    <t>vendor site review</t>
  </si>
  <si>
    <t>vendors</t>
  </si>
  <si>
    <t>(4C1) Business Continuity</t>
  </si>
  <si>
    <t>access authorization</t>
  </si>
  <si>
    <t>backup copies</t>
  </si>
  <si>
    <t>budget</t>
  </si>
  <si>
    <t>business crisis</t>
  </si>
  <si>
    <t>business impact analysis</t>
  </si>
  <si>
    <t>business impact assessment</t>
  </si>
  <si>
    <t>central repository</t>
  </si>
  <si>
    <t>class seven disaster</t>
  </si>
  <si>
    <t>cold systems</t>
  </si>
  <si>
    <t>contingency plan</t>
  </si>
  <si>
    <t>contingency plan development</t>
  </si>
  <si>
    <t>contingency preparedness planning</t>
  </si>
  <si>
    <t>department responsibilities</t>
  </si>
  <si>
    <t>disaster plan development</t>
  </si>
  <si>
    <t>disaster prevention inspection</t>
  </si>
  <si>
    <t>disaster recovery coordinator</t>
  </si>
  <si>
    <t>disaster recovery process</t>
  </si>
  <si>
    <t>disaster recovery reporting</t>
  </si>
  <si>
    <t>disaster recovery team</t>
  </si>
  <si>
    <t>dispersal</t>
  </si>
  <si>
    <t>electronic information backup</t>
  </si>
  <si>
    <t>electronic records access</t>
  </si>
  <si>
    <t>electronic records disaster</t>
  </si>
  <si>
    <t>electronic records protection</t>
  </si>
  <si>
    <t>electronic records security</t>
  </si>
  <si>
    <t>electronic records vulnerabilities</t>
  </si>
  <si>
    <t>electronic vital records threats</t>
  </si>
  <si>
    <t>emergency records list</t>
  </si>
  <si>
    <t>emulator</t>
  </si>
  <si>
    <t>essential</t>
  </si>
  <si>
    <t>information security</t>
  </si>
  <si>
    <t>irreplaceable records</t>
  </si>
  <si>
    <t>lint free cloth drying method</t>
  </si>
  <si>
    <t>management support</t>
  </si>
  <si>
    <t>media inspection</t>
  </si>
  <si>
    <t>microfilm preservation policy</t>
  </si>
  <si>
    <t>mitigation</t>
  </si>
  <si>
    <t>on-site storage</t>
  </si>
  <si>
    <t>organizational service disruption acceptability</t>
  </si>
  <si>
    <t>post-records disaster objective</t>
  </si>
  <si>
    <t>preservation phase</t>
  </si>
  <si>
    <t>preventative risk control measures</t>
  </si>
  <si>
    <t>preventative risk measures</t>
  </si>
  <si>
    <t>program responsibility</t>
  </si>
  <si>
    <t>project plan</t>
  </si>
  <si>
    <t>qualitative approach</t>
  </si>
  <si>
    <t>qualitative risk analysis</t>
  </si>
  <si>
    <t>quantitative risk assessment</t>
  </si>
  <si>
    <t>record categories</t>
  </si>
  <si>
    <t>records preservation</t>
  </si>
  <si>
    <t>risk analysis purpose</t>
  </si>
  <si>
    <t>security copy storage</t>
  </si>
  <si>
    <t>senior management</t>
  </si>
  <si>
    <t>standard of care</t>
  </si>
  <si>
    <t>systems approach</t>
  </si>
  <si>
    <t xml:space="preserve">vacuum chambers </t>
  </si>
  <si>
    <t>value assessment</t>
  </si>
  <si>
    <t>vital records advisory committee</t>
  </si>
  <si>
    <t>vital records definition</t>
  </si>
  <si>
    <t>vital records list</t>
  </si>
  <si>
    <t>vital records loss</t>
  </si>
  <si>
    <t>vital records plan benefits</t>
  </si>
  <si>
    <t>vital records policies and procedures</t>
  </si>
  <si>
    <t>vital records protection</t>
  </si>
  <si>
    <t>vital records protection methods</t>
  </si>
  <si>
    <t>vital records protection program</t>
  </si>
  <si>
    <t>vital records storage</t>
  </si>
  <si>
    <t>vital records storage area</t>
  </si>
  <si>
    <t>water damage recovery</t>
  </si>
  <si>
    <t>(4C2) Implementation and Audit</t>
  </si>
  <si>
    <t>audit distribution list</t>
  </si>
  <si>
    <t>backup schedules</t>
  </si>
  <si>
    <t>biometrics device</t>
  </si>
  <si>
    <t>cold site</t>
  </si>
  <si>
    <t>cold water immersion</t>
  </si>
  <si>
    <t>condition outlining</t>
  </si>
  <si>
    <t>damp records restoration</t>
  </si>
  <si>
    <t>data recovery</t>
  </si>
  <si>
    <t>delayed ignition</t>
  </si>
  <si>
    <t>disaster recovery communications</t>
  </si>
  <si>
    <t>disaster recovery evaluation team</t>
  </si>
  <si>
    <t>disaster recovery priority</t>
  </si>
  <si>
    <t>disaster recovery program</t>
  </si>
  <si>
    <t>distilled water</t>
  </si>
  <si>
    <t>freeze-dry method</t>
  </si>
  <si>
    <t>freezer salvage method</t>
  </si>
  <si>
    <t>freezing records</t>
  </si>
  <si>
    <t>fresh water submerging</t>
  </si>
  <si>
    <t>hot site</t>
  </si>
  <si>
    <t>humidification</t>
  </si>
  <si>
    <t xml:space="preserve">ideal air drying conditions </t>
  </si>
  <si>
    <t>information protection measures</t>
  </si>
  <si>
    <t>legal discovery</t>
  </si>
  <si>
    <t xml:space="preserve">legal negligence </t>
  </si>
  <si>
    <t>litigation hold</t>
  </si>
  <si>
    <t>magnetic media damage</t>
  </si>
  <si>
    <t>magnetic tape copies</t>
  </si>
  <si>
    <t>magnetic tape damage</t>
  </si>
  <si>
    <t>methylene-blue test</t>
  </si>
  <si>
    <t>microfilm exposure</t>
  </si>
  <si>
    <t>mold formation</t>
  </si>
  <si>
    <t>mold growth prevention</t>
  </si>
  <si>
    <t>plastic wrap</t>
  </si>
  <si>
    <t>privileged documents</t>
  </si>
  <si>
    <t>records drying methods</t>
  </si>
  <si>
    <t>records recovery process</t>
  </si>
  <si>
    <t>restoration priority list</t>
  </si>
  <si>
    <t>restoration procedures</t>
  </si>
  <si>
    <t>RIM disaster recovery role</t>
  </si>
  <si>
    <t>risk management</t>
  </si>
  <si>
    <t>rotation schedule</t>
  </si>
  <si>
    <t>salvage operations</t>
  </si>
  <si>
    <t>short-term recovery</t>
  </si>
  <si>
    <t>shrink wrapping</t>
  </si>
  <si>
    <t>soot or smoke damage recovery</t>
  </si>
  <si>
    <t>sublimation</t>
  </si>
  <si>
    <t>vital records au</t>
  </si>
  <si>
    <t>vital records audits</t>
  </si>
  <si>
    <t>vital records manual</t>
  </si>
  <si>
    <t>vital records manual review</t>
  </si>
  <si>
    <t>vital records program cost</t>
  </si>
  <si>
    <t>vital records program development</t>
  </si>
  <si>
    <t>vital records rotation schedules</t>
  </si>
  <si>
    <t>water damage stabilization</t>
  </si>
  <si>
    <t>water-damage recovery</t>
  </si>
  <si>
    <t>wet document recovery</t>
  </si>
  <si>
    <t xml:space="preserve">(4D1) Implementation </t>
  </si>
  <si>
    <t>acceptable disposal methods</t>
  </si>
  <si>
    <t>archival repository</t>
  </si>
  <si>
    <t>authorization</t>
  </si>
  <si>
    <t>cost reduction considerations</t>
  </si>
  <si>
    <t xml:space="preserve">defensible </t>
  </si>
  <si>
    <t>disposal date extension</t>
  </si>
  <si>
    <t>disposal policy</t>
  </si>
  <si>
    <t>disposal policy elements</t>
  </si>
  <si>
    <t>disposal program objective</t>
  </si>
  <si>
    <t>divestiture activities</t>
  </si>
  <si>
    <t>eDiscovery risk reduction</t>
  </si>
  <si>
    <t>final records transfer methods</t>
  </si>
  <si>
    <t>irreversible practices</t>
  </si>
  <si>
    <t>media disposal protocols</t>
  </si>
  <si>
    <t xml:space="preserve">operational efficiency </t>
  </si>
  <si>
    <t>program benefit</t>
  </si>
  <si>
    <t>proof of deletion</t>
  </si>
  <si>
    <t>recordkeeping principles</t>
  </si>
  <si>
    <t>records center</t>
  </si>
  <si>
    <t>register</t>
  </si>
  <si>
    <t>routine per retention schedule</t>
  </si>
  <si>
    <t>tracking aid</t>
  </si>
  <si>
    <t>(4D2) Archives</t>
  </si>
  <si>
    <t>access controls</t>
  </si>
  <si>
    <t>access policy</t>
  </si>
  <si>
    <t>accession</t>
  </si>
  <si>
    <t>accession register</t>
  </si>
  <si>
    <t>accessioning</t>
  </si>
  <si>
    <t>acclimation</t>
  </si>
  <si>
    <t>accretion</t>
  </si>
  <si>
    <t>acid migration</t>
  </si>
  <si>
    <t>acid-free</t>
  </si>
  <si>
    <t>acquisition activity</t>
  </si>
  <si>
    <t>acquisition guideline</t>
  </si>
  <si>
    <t>administration</t>
  </si>
  <si>
    <t>air conditioning</t>
  </si>
  <si>
    <t>alkaline</t>
  </si>
  <si>
    <t>archival description</t>
  </si>
  <si>
    <t>archival formats</t>
  </si>
  <si>
    <t>archival functions</t>
  </si>
  <si>
    <t>archival leads</t>
  </si>
  <si>
    <t>archival list</t>
  </si>
  <si>
    <t>archival principles</t>
  </si>
  <si>
    <t>archival register</t>
  </si>
  <si>
    <t>archival solicitation activities</t>
  </si>
  <si>
    <t>archives</t>
  </si>
  <si>
    <t>archivist's role</t>
  </si>
  <si>
    <t>arrangement</t>
  </si>
  <si>
    <t>arrangement level</t>
  </si>
  <si>
    <t>artifactual value</t>
  </si>
  <si>
    <t>bore holes</t>
  </si>
  <si>
    <t>calendar</t>
  </si>
  <si>
    <t>chain of custody</t>
  </si>
  <si>
    <t>chronological listing</t>
  </si>
  <si>
    <t>collection addition</t>
  </si>
  <si>
    <t>collection policy</t>
  </si>
  <si>
    <t>collection size</t>
  </si>
  <si>
    <t>collections care</t>
  </si>
  <si>
    <t>collections management</t>
  </si>
  <si>
    <t>conservation</t>
  </si>
  <si>
    <t>context</t>
  </si>
  <si>
    <t>corporate memory preservation</t>
  </si>
  <si>
    <t>custodianship</t>
  </si>
  <si>
    <t>custody</t>
  </si>
  <si>
    <t>custody documentation</t>
  </si>
  <si>
    <t>deacidification</t>
  </si>
  <si>
    <t>depository</t>
  </si>
  <si>
    <t>description</t>
  </si>
  <si>
    <t>descriptive list of contents</t>
  </si>
  <si>
    <t>deterioration</t>
  </si>
  <si>
    <t>document preservation</t>
  </si>
  <si>
    <t>documentary sources</t>
  </si>
  <si>
    <t>donors</t>
  </si>
  <si>
    <t>encapsulation</t>
  </si>
  <si>
    <t>environmental control</t>
  </si>
  <si>
    <t>estray</t>
  </si>
  <si>
    <t>finding aid</t>
  </si>
  <si>
    <t>finding aid examples</t>
  </si>
  <si>
    <t>folded documents</t>
  </si>
  <si>
    <t>guide</t>
  </si>
  <si>
    <t>historical collection</t>
  </si>
  <si>
    <t>history</t>
  </si>
  <si>
    <t>humidity</t>
  </si>
  <si>
    <t>humidity percentage</t>
  </si>
  <si>
    <t>individual donors</t>
  </si>
  <si>
    <t>institutional archival development</t>
  </si>
  <si>
    <t>institutional records</t>
  </si>
  <si>
    <t>institutional repository</t>
  </si>
  <si>
    <t>inventory</t>
  </si>
  <si>
    <t>ISO standards</t>
  </si>
  <si>
    <t>lamination</t>
  </si>
  <si>
    <t>leaf casting</t>
  </si>
  <si>
    <t>legal transfer</t>
  </si>
  <si>
    <t>levels of arrangement</t>
  </si>
  <si>
    <t>lignin</t>
  </si>
  <si>
    <t>maintenance</t>
  </si>
  <si>
    <t>manuscript collection</t>
  </si>
  <si>
    <t>manuscript repository</t>
  </si>
  <si>
    <t>manuscripts</t>
  </si>
  <si>
    <t>microfilm</t>
  </si>
  <si>
    <t>microfilm preservation</t>
  </si>
  <si>
    <t>mildew</t>
  </si>
  <si>
    <t>nitrate photographic negative</t>
  </si>
  <si>
    <t>original order</t>
  </si>
  <si>
    <t>original series sequence</t>
  </si>
  <si>
    <t>original source</t>
  </si>
  <si>
    <t>ownership</t>
  </si>
  <si>
    <t>paper clips</t>
  </si>
  <si>
    <t>paper deterioration</t>
  </si>
  <si>
    <t>paper fibers</t>
  </si>
  <si>
    <t>paper fragility</t>
  </si>
  <si>
    <t>paper preservation</t>
  </si>
  <si>
    <t>paper records</t>
  </si>
  <si>
    <t>papers</t>
  </si>
  <si>
    <t>parchment</t>
  </si>
  <si>
    <t>permanent paper standards</t>
  </si>
  <si>
    <t>pests</t>
  </si>
  <si>
    <t>photograph preservation</t>
  </si>
  <si>
    <t>photograph storage</t>
  </si>
  <si>
    <t>physical records</t>
  </si>
  <si>
    <t>polysulfide</t>
  </si>
  <si>
    <t>preservation</t>
  </si>
  <si>
    <t>preservation decisions</t>
  </si>
  <si>
    <t>preservation documentation</t>
  </si>
  <si>
    <t>principles</t>
  </si>
  <si>
    <t>private archival collection</t>
  </si>
  <si>
    <t>private individuals</t>
  </si>
  <si>
    <t>processing</t>
  </si>
  <si>
    <t>professional responsibilities</t>
  </si>
  <si>
    <t>professionals</t>
  </si>
  <si>
    <t>public registry entry</t>
  </si>
  <si>
    <t>record description</t>
  </si>
  <si>
    <t>recordation</t>
  </si>
  <si>
    <t>records arrangement</t>
  </si>
  <si>
    <t>records creation</t>
  </si>
  <si>
    <t>records finding aid</t>
  </si>
  <si>
    <t>records protection</t>
  </si>
  <si>
    <t>records storage</t>
  </si>
  <si>
    <t>reference interview</t>
  </si>
  <si>
    <t>relative humidity</t>
  </si>
  <si>
    <t>research</t>
  </si>
  <si>
    <t>research assistance</t>
  </si>
  <si>
    <t>research guide</t>
  </si>
  <si>
    <t>respect de fonds</t>
  </si>
  <si>
    <t>retain forever</t>
  </si>
  <si>
    <t>sheepskin</t>
  </si>
  <si>
    <t>shelf list</t>
  </si>
  <si>
    <t>silking</t>
  </si>
  <si>
    <t>solicitation</t>
  </si>
  <si>
    <t>source</t>
  </si>
  <si>
    <t>special list</t>
  </si>
  <si>
    <t>storage boxes</t>
  </si>
  <si>
    <t>storage environmental controls</t>
  </si>
  <si>
    <t>sufficiency</t>
  </si>
  <si>
    <t>technical documentation</t>
  </si>
  <si>
    <t>temperature</t>
  </si>
  <si>
    <t>temperature and humidity</t>
  </si>
  <si>
    <t>temperature and humidity measurements</t>
  </si>
  <si>
    <t>temperature control</t>
  </si>
  <si>
    <t>thermohygrometer</t>
  </si>
  <si>
    <t>ultraviolet light</t>
  </si>
  <si>
    <t>unpublished document collection</t>
  </si>
  <si>
    <t>user needs</t>
  </si>
  <si>
    <t>writ of replevin</t>
  </si>
  <si>
    <t>(4D3) Destruction</t>
  </si>
  <si>
    <t>adverse inference</t>
  </si>
  <si>
    <t>disintegration</t>
  </si>
  <si>
    <t>disposal documentation</t>
  </si>
  <si>
    <t>dissolution</t>
  </si>
  <si>
    <t>eradication factors</t>
  </si>
  <si>
    <t>film-based media</t>
  </si>
  <si>
    <t xml:space="preserve">grinding </t>
  </si>
  <si>
    <t>in-house eradication</t>
  </si>
  <si>
    <t>liability insurance</t>
  </si>
  <si>
    <t>maceration</t>
  </si>
  <si>
    <t>magnetic media</t>
  </si>
  <si>
    <t>media eradication costs</t>
  </si>
  <si>
    <t>media type</t>
  </si>
  <si>
    <t>notice of destruction</t>
  </si>
  <si>
    <t>operational procedures and controls</t>
  </si>
  <si>
    <t>proof of eradication</t>
  </si>
  <si>
    <t>proof of record eradication</t>
  </si>
  <si>
    <t>pulping</t>
  </si>
  <si>
    <t>reconstruction avoidance</t>
  </si>
  <si>
    <t>retention requirement verification</t>
  </si>
  <si>
    <t>sanitization</t>
  </si>
  <si>
    <t>shredding</t>
  </si>
  <si>
    <t>vendor assessment</t>
  </si>
  <si>
    <t>Click Filter arrow in the next column to select one or more domains. The corresponding key term(s) will be displayed.</t>
  </si>
  <si>
    <t>(All)</t>
  </si>
  <si>
    <t>Use this column for note-taking</t>
  </si>
  <si>
    <t>Click Filter arrow in the next column to select one or more key terms. The corresponding domain(s) will be displayed.</t>
  </si>
  <si>
    <t>Domains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</si>
</sst>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9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pivotButton="1" applyFont="1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Normal" xfId="0" builtinId="0"/>
  </cellStyles>
  <dxfs count="29"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font>
        <b/>
      </font>
    </dxf>
    <dxf>
      <font>
        <b/>
      </font>
    </dxf>
    <dxf>
      <alignment horizontal="center"/>
    </dxf>
    <dxf>
      <protection locked="1"/>
    </dxf>
    <dxf>
      <protection locked="1"/>
    </dxf>
    <dxf>
      <protection locked="1"/>
    </dxf>
    <dxf>
      <font>
        <b/>
      </font>
    </dxf>
    <dxf>
      <font>
        <b/>
      </font>
    </dxf>
    <dxf>
      <alignment horizontal="center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i Nystedt" refreshedDate="45264.619985879632" createdVersion="8" refreshedVersion="8" minRefreshableVersion="3" recordCount="725" xr:uid="{A0797334-FEDD-4543-A9B5-7EF9617988B9}">
  <cacheSource type="worksheet">
    <worksheetSource name="Table1_2"/>
  </cacheSource>
  <cacheFields count="2">
    <cacheField name="Domain" numFmtId="0">
      <sharedItems count="10">
        <s v="(4A1) Inventory"/>
        <s v="(4A2) Valuation"/>
        <s v="(4B1) Development"/>
        <s v="(4B2) Implementation"/>
        <s v="(4B3) Compliance and Audit"/>
        <s v="(4C1) Business Continuity"/>
        <s v="(4C2) Implementation and Audit"/>
        <s v="(4D1) Implementation "/>
        <s v="(4D2) Archives"/>
        <s v="(4D3) Destruction"/>
      </sharedItems>
    </cacheField>
    <cacheField name="Key Terms" numFmtId="0">
      <sharedItems count="683">
        <s v="application software"/>
        <s v="application software type"/>
        <s v="basis for vital records program"/>
        <s v="business processes"/>
        <s v="cabinet types"/>
        <s v="computer-based information systems"/>
        <s v="data set level"/>
        <s v="department contact"/>
        <s v="department outreach"/>
        <s v="departmental coordinators"/>
        <s v="disaster preparedness elements"/>
        <s v="duplicate records"/>
        <s v="electronic records"/>
        <s v="electronic records collection elements"/>
        <s v="electronic records contents"/>
        <s v="electronic records inventory "/>
        <s v="evidentiary value"/>
        <s v="executive support"/>
        <s v="fact-finding records survey "/>
        <s v="format interrelationships"/>
        <s v="generic record types"/>
        <s v="group of related files"/>
        <s v="identifying business records"/>
        <s v="information redundancy"/>
        <s v="intellectual property"/>
        <s v="interview script"/>
        <s v="media type descriptions"/>
        <s v="misinterpretation"/>
        <s v="organizational functions"/>
        <s v="organizational property"/>
        <s v="organizational support"/>
        <s v="physical data collection method"/>
        <s v="physical method"/>
        <s v="pre-project requirements"/>
        <s v="project approval"/>
        <s v="project goals"/>
        <s v="project management"/>
        <s v="project planning"/>
        <s v="project progress reports"/>
        <s v="quantity"/>
        <s v="questionnaire method"/>
        <s v="questionnaire method benefit"/>
        <s v="questionnaire method con"/>
        <s v="record series"/>
        <s v="records appraisal requirements"/>
        <s v="records coordinator orientation sessions"/>
        <s v="records description component"/>
        <s v="records description elements"/>
        <s v="records description methods"/>
        <s v="records description process"/>
        <s v="records description strategy"/>
        <s v="records identification"/>
        <s v="records identification strategy"/>
        <s v="records inventory"/>
        <s v="records location"/>
        <s v="records ownership"/>
        <s v="records program development elements"/>
        <s v="records review"/>
        <s v="records scheduling predecessor"/>
        <s v="records survey"/>
        <s v="records survey elements"/>
        <s v="records survey insights"/>
        <s v="records survey precondition"/>
        <s v="records survey purpose"/>
        <s v="records survey requirements"/>
        <s v="records survey scope"/>
        <s v="records survey starting point"/>
        <s v="records system"/>
        <s v="records use statistics"/>
        <s v="records volume"/>
        <s v="retention program development"/>
        <s v="RIM consultant"/>
        <s v="scanning"/>
        <s v="storage"/>
        <s v="storage location"/>
        <s v="storage media description"/>
        <s v="storage media determination"/>
        <s v="storage media life span"/>
        <s v="survey instrument"/>
        <s v="survey planning tool"/>
        <s v="system inputs"/>
        <s v="systematic control of recorded information"/>
        <s v="technology department collaboration"/>
        <s v="technology infrastructure"/>
        <s v="third party systems"/>
        <s v="understanding the organization"/>
        <s v="unstructured content"/>
        <s v="use of electronic records"/>
        <s v="user awareness"/>
        <s v="vital records survey"/>
        <s v="web page records classification"/>
        <s v="active records"/>
        <s v="administrative retention criteria"/>
        <s v="administrative value"/>
        <s v="age of records"/>
        <s v="analysis"/>
        <s v="archival appraisal"/>
        <s v="archival interest"/>
        <s v="archival records"/>
        <s v="archival records selection"/>
        <s v="archival value"/>
        <s v="audit requirements"/>
        <s v="business significance"/>
        <s v="business use"/>
        <s v="change in value"/>
        <s v="committee method"/>
        <s v="company founding and growth"/>
        <s v="company records"/>
        <s v="content analysis"/>
        <s v="context analysis"/>
        <s v="cost-benefit analysis"/>
        <s v="cost-risk-benefit analysis"/>
        <s v="creating office"/>
        <s v="declassification"/>
        <s v="department consultations"/>
        <s v="evidential value"/>
        <s v="evidentiary information"/>
        <s v="financial transactions"/>
        <s v="fiscal value"/>
        <s v="functional retention schedules"/>
        <s v="government regulation"/>
        <s v="higher retain weight"/>
        <s v="historical records"/>
        <s v="historical significance"/>
        <s v="historical value"/>
        <s v="identification"/>
        <s v="individual method"/>
        <s v="informational value"/>
        <s v="informational value over time"/>
        <s v="intrinsic value"/>
        <s v="legal approval"/>
        <s v="legal purpose"/>
        <s v="legal research"/>
        <s v="legal value"/>
        <s v="limitation of actions"/>
        <s v="long-term value"/>
        <s v="metadata"/>
        <s v="mission-critical operations"/>
        <s v="open-ended acquisitions"/>
        <s v="operational purpose"/>
        <s v="operational requirement"/>
        <s v="operational value"/>
        <s v="organizational relevance"/>
        <s v="original physical form"/>
        <s v="perceived value"/>
        <s v="primary value"/>
        <s v="professional judgement"/>
        <s v="provenance"/>
        <s v="purpose of creation"/>
        <s v="record of regulatory compliance"/>
        <s v="record value"/>
        <s v="records analysis"/>
        <s v="records appraisal"/>
        <s v="records classification"/>
        <s v="records content"/>
        <s v="records incorporation"/>
        <s v="records lifecycle"/>
        <s v="records retention"/>
        <s v="records sampling"/>
        <s v="records screening"/>
        <s v="records selection"/>
        <s v="records use"/>
        <s v="records usefulness"/>
        <s v="records value"/>
        <s v="research value"/>
        <s v="restricted records"/>
        <s v="retention and disposition"/>
        <s v="retention and disposition schedule"/>
        <s v="scholarly records retention"/>
        <s v="secondary value"/>
        <s v="substantive records"/>
        <s v="user retention parameters"/>
        <s v="vital records classification"/>
        <s v="vital records cost"/>
        <s v="vital records identification"/>
        <s v="active phase considerations"/>
        <s v="appraisal phase"/>
        <s v="approved retention policy"/>
        <s v="archivist involvement"/>
        <s v="big bucket approach"/>
        <s v="clerical labor"/>
        <s v="contract records retention"/>
        <s v="data collection process"/>
        <s v="disposition"/>
        <s v="disposition guidelines"/>
        <s v="disposition triggers"/>
        <s v="duplication avoidance"/>
        <s v="electronic records management"/>
        <s v="electronic records retention"/>
        <s v="email retention"/>
        <s v="file break "/>
        <s v="financial requirements"/>
        <s v="hierarchical relationship "/>
        <s v="inactive record"/>
        <s v="information life cycle"/>
        <s v="information lifecycle management"/>
        <s v="integrated schedule"/>
        <s v="legal requirement basis"/>
        <s v="legal requirements"/>
        <s v="legal retention research"/>
        <s v="legally acceptable retention schedules"/>
        <s v="near-line retention"/>
        <s v="near-line storage"/>
        <s v="official record "/>
        <s v="off-line storage"/>
        <s v="one-third rule"/>
        <s v="online records retention"/>
        <s v="permanent retention"/>
        <s v="program-specific retention schedules"/>
        <s v="project budget development"/>
        <s v="record content and purpose"/>
        <s v="record copy"/>
        <s v="record series organization"/>
        <s v="record unit"/>
        <s v="records active period"/>
        <s v="records audit"/>
        <s v="records classification benefits"/>
        <s v="records committee responsibilities"/>
        <s v="records inventory development"/>
        <s v="records life-cycle model "/>
        <s v="records management policies"/>
        <s v="records retention and disposition schedule process"/>
        <s v="records retention committee"/>
        <s v="records retention program principles"/>
        <s v="records retention reasonableness"/>
        <s v="records retention schedule"/>
        <s v="records series"/>
        <s v="records transfer"/>
        <s v="regulatory requirements"/>
        <s v="retention regulations"/>
        <s v="retention requirements"/>
        <s v="retention schedule approval"/>
        <s v="retention schedule training"/>
        <s v="retention scheduling"/>
        <s v="RIM manager responsibilities"/>
        <s v="RIM staff"/>
        <s v="risk reduction"/>
        <s v="schedule characteristic"/>
        <s v="schedule function"/>
        <s v="schedule purpose"/>
        <s v="statute of limitation"/>
        <s v="trigger events"/>
        <s v="unscheduled records series"/>
        <s v="vital records program "/>
        <s v="acquisition "/>
        <s v="active phase activities"/>
        <s v="active phase concern"/>
        <s v="annual training"/>
        <s v="appropriate record disposal"/>
        <s v="audit"/>
        <s v="cold"/>
        <s v="COM storage media"/>
        <s v="commercially available generic schedule"/>
        <s v="computer-processible documents"/>
        <s v="data archiving"/>
        <s v="data backup"/>
        <s v="data flag"/>
        <s v="data migration"/>
        <s v="data migration plan"/>
        <s v="data preservation"/>
        <s v="departmental coordinator training topics"/>
        <s v="destruction eligibility"/>
        <s v="digital preservation"/>
        <s v="digitized format"/>
        <s v="document imaging systems"/>
        <s v="effective schedule application"/>
        <s v="electronic distribution of schedules"/>
        <s v="electronic records usability "/>
        <s v="email archiving solution"/>
        <s v="employee training"/>
        <s v="format compatibility approach"/>
        <s v="hierarchical storage management strategy"/>
        <s v="imaging system formats"/>
        <s v="important records program element"/>
        <s v="instant message retention strategy"/>
        <s v="IT specialists"/>
        <s v="life cycle transition"/>
        <s v="long-term preservation media types"/>
        <s v="long-term retention "/>
        <s v="long-term storage media"/>
        <s v="magnetic tape"/>
        <s v="media migration eligibility period"/>
        <s v="media stability"/>
        <s v="merger"/>
        <s v="microfilm advantages"/>
        <s v="migration"/>
        <s v="non-proprietary format"/>
        <s v="obsolete records"/>
        <s v="offline media storage types"/>
        <s v="optical disks"/>
        <s v="phased rollout"/>
        <s v="print-through"/>
        <s v="proper disk storage"/>
        <s v="record coordinators"/>
        <s v="record medium"/>
        <s v="record series addition"/>
        <s v="record series creation"/>
        <s v="record series deletion"/>
        <s v="recorded communications "/>
        <s v="records disposition"/>
        <s v="reduced liability"/>
        <s v="reference records destruction schedule"/>
        <s v="removable electronic media"/>
        <s v="reproduction requirements"/>
        <s v="retroactive"/>
        <s v="RIM communication focus"/>
        <s v="RIM system implementation"/>
        <s v="RIM training focus"/>
        <s v="schedule application"/>
        <s v="schedule implementation"/>
        <s v="schedule implementation approach"/>
        <s v="schedule implementation training"/>
        <s v="schedule maintenance"/>
        <s v="schedule periodic review"/>
        <s v="schedule revision"/>
        <s v="schedule revision procedures"/>
        <s v="schedule revision reason"/>
        <s v="schedule revisions"/>
        <s v="software utility"/>
        <s v="text retrieval technologies"/>
        <s v="thin-base film tape"/>
        <s v="training"/>
        <s v="unscheduled records review cycle"/>
        <s v="vertical on end disk storage"/>
        <s v="accountability"/>
        <s v="annual certification"/>
        <s v="audit checklist"/>
        <s v="audit report"/>
        <s v="audit trail"/>
        <s v="compliance"/>
        <s v="defensible disposition"/>
        <s v="disposal of active records"/>
        <s v="employee accountability"/>
        <s v="executive sponsorship"/>
        <s v="external audit"/>
        <s v="legal authority"/>
        <s v="legal hold"/>
        <s v="monitoring"/>
        <s v="outsourcing disadvantage"/>
        <s v="PCI security"/>
        <s v="PHI security"/>
        <s v="process improvement"/>
        <s v="program assessment"/>
        <s v="program audit"/>
        <s v="program benchmark"/>
        <s v="program review"/>
        <s v="recordkeeping risks"/>
        <s v="risk analysis"/>
        <s v="risk assessment"/>
        <s v="risk tolerance"/>
        <s v="service provider"/>
        <s v="suppliers"/>
        <s v="systematic deletion"/>
        <s v="vendor site review"/>
        <s v="vendors"/>
        <s v="access authorization"/>
        <s v="backup copies"/>
        <s v="budget"/>
        <s v="business crisis"/>
        <s v="business impact analysis"/>
        <s v="business impact assessment"/>
        <s v="central repository"/>
        <s v="class seven disaster"/>
        <s v="cold systems"/>
        <s v="contingency plan"/>
        <s v="contingency plan development"/>
        <s v="contingency preparedness planning"/>
        <s v="department responsibilities"/>
        <s v="disaster plan development"/>
        <s v="disaster prevention inspection"/>
        <s v="disaster recovery coordinator"/>
        <s v="disaster recovery process"/>
        <s v="disaster recovery reporting"/>
        <s v="disaster recovery team"/>
        <s v="dispersal"/>
        <s v="electronic information backup"/>
        <s v="electronic records access"/>
        <s v="electronic records disaster"/>
        <s v="electronic records protection"/>
        <s v="electronic records security"/>
        <s v="electronic records vulnerabilities"/>
        <s v="electronic vital records threats"/>
        <s v="emergency records list"/>
        <s v="emulator"/>
        <s v="essential"/>
        <s v="information security"/>
        <s v="irreplaceable records"/>
        <s v="lint free cloth drying method"/>
        <s v="management support"/>
        <s v="media inspection"/>
        <s v="microfilm preservation policy"/>
        <s v="mitigation"/>
        <s v="on-site storage"/>
        <s v="organizational service disruption acceptability"/>
        <s v="post-records disaster objective"/>
        <s v="preservation phase"/>
        <s v="preventative risk control measures"/>
        <s v="preventative risk measures"/>
        <s v="program responsibility"/>
        <s v="project plan"/>
        <s v="qualitative approach"/>
        <s v="qualitative risk analysis"/>
        <s v="quantitative risk assessment"/>
        <s v="record categories"/>
        <s v="records preservation"/>
        <s v="risk analysis purpose"/>
        <s v="security copy storage"/>
        <s v="senior management"/>
        <s v="standard of care"/>
        <s v="systems approach"/>
        <s v="vacuum chambers "/>
        <s v="value assessment"/>
        <s v="vital records advisory committee"/>
        <s v="vital records definition"/>
        <s v="vital records list"/>
        <s v="vital records loss"/>
        <s v="vital records plan benefits"/>
        <s v="vital records policies and procedures"/>
        <s v="vital records protection"/>
        <s v="vital records protection methods"/>
        <s v="vital records protection program"/>
        <s v="vital records storage"/>
        <s v="vital records storage area"/>
        <s v="water damage recovery"/>
        <s v="audit distribution list"/>
        <s v="backup schedules"/>
        <s v="biometrics device"/>
        <s v="cold site"/>
        <s v="cold water immersion"/>
        <s v="condition outlining"/>
        <s v="damp records restoration"/>
        <s v="data recovery"/>
        <s v="delayed ignition"/>
        <s v="disaster recovery communications"/>
        <s v="disaster recovery evaluation team"/>
        <s v="disaster recovery priority"/>
        <s v="disaster recovery program"/>
        <s v="distilled water"/>
        <s v="freeze-dry method"/>
        <s v="freezer salvage method"/>
        <s v="freezing records"/>
        <s v="fresh water submerging"/>
        <s v="hot site"/>
        <s v="humidification"/>
        <s v="ideal air drying conditions "/>
        <s v="information protection measures"/>
        <s v="legal discovery"/>
        <s v="legal negligence "/>
        <s v="litigation hold"/>
        <s v="magnetic media damage"/>
        <s v="magnetic tape copies"/>
        <s v="magnetic tape damage"/>
        <s v="methylene-blue test"/>
        <s v="microfilm exposure"/>
        <s v="mold formation"/>
        <s v="mold growth prevention"/>
        <s v="plastic wrap"/>
        <s v="privileged documents"/>
        <s v="records drying methods"/>
        <s v="records recovery process"/>
        <s v="restoration priority list"/>
        <s v="restoration procedures"/>
        <s v="RIM disaster recovery role"/>
        <s v="risk management"/>
        <s v="rotation schedule"/>
        <s v="salvage operations"/>
        <s v="short-term recovery"/>
        <s v="shrink wrapping"/>
        <s v="soot or smoke damage recovery"/>
        <s v="sublimation"/>
        <s v="vital records au"/>
        <s v="vital records audits"/>
        <s v="vital records manual"/>
        <s v="vital records manual review"/>
        <s v="vital records program cost"/>
        <s v="vital records program development"/>
        <s v="vital records rotation schedules"/>
        <s v="water damage stabilization"/>
        <s v="water-damage recovery"/>
        <s v="wet document recovery"/>
        <s v="acceptable disposal methods"/>
        <s v="archival repository"/>
        <s v="authorization"/>
        <s v="cost reduction considerations"/>
        <s v="defensible "/>
        <s v="disposal date extension"/>
        <s v="disposal policy"/>
        <s v="disposal policy elements"/>
        <s v="disposal program objective"/>
        <s v="divestiture activities"/>
        <s v="eDiscovery risk reduction"/>
        <s v="final records transfer methods"/>
        <s v="irreversible practices"/>
        <s v="media disposal protocols"/>
        <s v="operational efficiency "/>
        <s v="program benefit"/>
        <s v="proof of deletion"/>
        <s v="recordkeeping principles"/>
        <s v="records center"/>
        <s v="register"/>
        <s v="routine per retention schedule"/>
        <s v="tracking aid"/>
        <s v="access controls"/>
        <s v="access policy"/>
        <s v="accession"/>
        <s v="accession register"/>
        <s v="accessioning"/>
        <s v="acclimation"/>
        <s v="accretion"/>
        <s v="acid migration"/>
        <s v="acid-free"/>
        <s v="acquisition activity"/>
        <s v="acquisition guideline"/>
        <s v="administration"/>
        <s v="air conditioning"/>
        <s v="alkaline"/>
        <s v="archival description"/>
        <s v="archival formats"/>
        <s v="archival functions"/>
        <s v="archival leads"/>
        <s v="archival list"/>
        <s v="archival principles"/>
        <s v="archival register"/>
        <s v="archival solicitation activities"/>
        <s v="archives"/>
        <s v="archivist's role"/>
        <s v="arrangement"/>
        <s v="arrangement level"/>
        <s v="artifactual value"/>
        <s v="bore holes"/>
        <s v="calendar"/>
        <s v="chain of custody"/>
        <s v="chronological listing"/>
        <s v="collection addition"/>
        <s v="collection policy"/>
        <s v="collection size"/>
        <s v="collections care"/>
        <s v="collections management"/>
        <s v="conservation"/>
        <s v="context"/>
        <s v="corporate memory preservation"/>
        <s v="custodianship"/>
        <s v="custody"/>
        <s v="custody documentation"/>
        <s v="deacidification"/>
        <s v="depository"/>
        <s v="description"/>
        <s v="descriptive list of contents"/>
        <s v="deterioration"/>
        <s v="document preservation"/>
        <s v="documentary sources"/>
        <s v="donors"/>
        <s v="encapsulation"/>
        <s v="environmental control"/>
        <s v="estray"/>
        <s v="finding aid"/>
        <s v="finding aid examples"/>
        <s v="folded documents"/>
        <s v="guide"/>
        <s v="historical collection"/>
        <s v="history"/>
        <s v="humidity"/>
        <s v="humidity percentage"/>
        <s v="individual donors"/>
        <s v="institutional archival development"/>
        <s v="institutional records"/>
        <s v="institutional repository"/>
        <s v="inventory"/>
        <s v="ISO standards"/>
        <s v="lamination"/>
        <s v="leaf casting"/>
        <s v="legal transfer"/>
        <s v="levels of arrangement"/>
        <s v="lignin"/>
        <s v="maintenance"/>
        <s v="manuscript collection"/>
        <s v="manuscript repository"/>
        <s v="manuscripts"/>
        <s v="microfilm"/>
        <s v="microfilm preservation"/>
        <s v="mildew"/>
        <s v="nitrate photographic negative"/>
        <s v="original order"/>
        <s v="original series sequence"/>
        <s v="original source"/>
        <s v="ownership"/>
        <s v="paper clips"/>
        <s v="paper deterioration"/>
        <s v="paper fibers"/>
        <s v="paper fragility"/>
        <s v="paper preservation"/>
        <s v="paper records"/>
        <s v="papers"/>
        <s v="parchment"/>
        <s v="permanent paper standards"/>
        <s v="pests"/>
        <s v="photograph preservation"/>
        <s v="photograph storage"/>
        <s v="physical records"/>
        <s v="polysulfide"/>
        <s v="preservation"/>
        <s v="preservation decisions"/>
        <s v="preservation documentation"/>
        <s v="principles"/>
        <s v="private archival collection"/>
        <s v="private individuals"/>
        <s v="processing"/>
        <s v="professional responsibilities"/>
        <s v="professionals"/>
        <s v="public registry entry"/>
        <s v="record description"/>
        <s v="recordation"/>
        <s v="records arrangement"/>
        <s v="records creation"/>
        <s v="records finding aid"/>
        <s v="records protection"/>
        <s v="records storage"/>
        <s v="reference interview"/>
        <s v="relative humidity"/>
        <s v="research"/>
        <s v="research assistance"/>
        <s v="research guide"/>
        <s v="respect de fonds"/>
        <s v="retain forever"/>
        <s v="sheepskin"/>
        <s v="shelf list"/>
        <s v="silking"/>
        <s v="solicitation"/>
        <s v="source"/>
        <s v="special list"/>
        <s v="storage boxes"/>
        <s v="storage environmental controls"/>
        <s v="sufficiency"/>
        <s v="technical documentation"/>
        <s v="temperature"/>
        <s v="temperature and humidity"/>
        <s v="temperature and humidity measurements"/>
        <s v="temperature control"/>
        <s v="thermohygrometer"/>
        <s v="ultraviolet light"/>
        <s v="unpublished document collection"/>
        <s v="user needs"/>
        <s v="writ of replevin"/>
        <s v="adverse inference"/>
        <s v="disintegration"/>
        <s v="disposal documentation"/>
        <s v="dissolution"/>
        <s v="eradication factors"/>
        <s v="film-based media"/>
        <s v="grinding "/>
        <s v="in-house eradication"/>
        <s v="liability insurance"/>
        <s v="maceration"/>
        <s v="magnetic media"/>
        <s v="media eradication costs"/>
        <s v="media type"/>
        <s v="notice of destruction"/>
        <s v="operational procedures and controls"/>
        <s v="proof of eradication"/>
        <s v="proof of record eradication"/>
        <s v="pulping"/>
        <s v="reconstruction avoidance"/>
        <s v="retention requirement verification"/>
        <s v="sanitization"/>
        <s v="shredding"/>
        <s v="vendor assessment"/>
        <s v=" life cycle transition" u="1"/>
        <s v="salvage operations; restoration procedures" u="1"/>
        <s v="irrereversible practices" u="1"/>
        <s v=" fact-finding records survey " u="1"/>
        <s v="program responsibility; accountability" u="1"/>
        <s v="vital records identification; record categories" u="1"/>
        <s v="audits" u="1"/>
        <s v="instant message retention stragegy" u="1"/>
        <s v="60% humidity" u="1"/>
        <s v="schedule charactistic" u="1"/>
        <s v=" thin-base film tape" u="1"/>
        <s v="vital records cost; budget" u="1"/>
        <s v=" records description strategy" u="1"/>
        <s v="essential; vita records definition" u="1"/>
        <s v="1-5% total company records" u="1"/>
        <s v="qualitative approach; risk management" u="1"/>
        <s v="active phase concen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25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0"/>
    <x v="13"/>
  </r>
  <r>
    <x v="0"/>
    <x v="14"/>
  </r>
  <r>
    <x v="0"/>
    <x v="15"/>
  </r>
  <r>
    <x v="0"/>
    <x v="16"/>
  </r>
  <r>
    <x v="0"/>
    <x v="17"/>
  </r>
  <r>
    <x v="0"/>
    <x v="18"/>
  </r>
  <r>
    <x v="0"/>
    <x v="19"/>
  </r>
  <r>
    <x v="0"/>
    <x v="20"/>
  </r>
  <r>
    <x v="0"/>
    <x v="21"/>
  </r>
  <r>
    <x v="0"/>
    <x v="22"/>
  </r>
  <r>
    <x v="0"/>
    <x v="23"/>
  </r>
  <r>
    <x v="0"/>
    <x v="24"/>
  </r>
  <r>
    <x v="0"/>
    <x v="25"/>
  </r>
  <r>
    <x v="0"/>
    <x v="26"/>
  </r>
  <r>
    <x v="0"/>
    <x v="27"/>
  </r>
  <r>
    <x v="0"/>
    <x v="28"/>
  </r>
  <r>
    <x v="0"/>
    <x v="29"/>
  </r>
  <r>
    <x v="0"/>
    <x v="30"/>
  </r>
  <r>
    <x v="0"/>
    <x v="31"/>
  </r>
  <r>
    <x v="0"/>
    <x v="32"/>
  </r>
  <r>
    <x v="0"/>
    <x v="33"/>
  </r>
  <r>
    <x v="0"/>
    <x v="34"/>
  </r>
  <r>
    <x v="0"/>
    <x v="35"/>
  </r>
  <r>
    <x v="0"/>
    <x v="36"/>
  </r>
  <r>
    <x v="0"/>
    <x v="37"/>
  </r>
  <r>
    <x v="0"/>
    <x v="38"/>
  </r>
  <r>
    <x v="0"/>
    <x v="39"/>
  </r>
  <r>
    <x v="0"/>
    <x v="40"/>
  </r>
  <r>
    <x v="0"/>
    <x v="41"/>
  </r>
  <r>
    <x v="0"/>
    <x v="42"/>
  </r>
  <r>
    <x v="0"/>
    <x v="43"/>
  </r>
  <r>
    <x v="0"/>
    <x v="44"/>
  </r>
  <r>
    <x v="0"/>
    <x v="45"/>
  </r>
  <r>
    <x v="0"/>
    <x v="46"/>
  </r>
  <r>
    <x v="0"/>
    <x v="47"/>
  </r>
  <r>
    <x v="0"/>
    <x v="48"/>
  </r>
  <r>
    <x v="0"/>
    <x v="49"/>
  </r>
  <r>
    <x v="0"/>
    <x v="50"/>
  </r>
  <r>
    <x v="0"/>
    <x v="51"/>
  </r>
  <r>
    <x v="0"/>
    <x v="52"/>
  </r>
  <r>
    <x v="0"/>
    <x v="53"/>
  </r>
  <r>
    <x v="0"/>
    <x v="54"/>
  </r>
  <r>
    <x v="0"/>
    <x v="55"/>
  </r>
  <r>
    <x v="0"/>
    <x v="56"/>
  </r>
  <r>
    <x v="0"/>
    <x v="57"/>
  </r>
  <r>
    <x v="0"/>
    <x v="58"/>
  </r>
  <r>
    <x v="0"/>
    <x v="59"/>
  </r>
  <r>
    <x v="0"/>
    <x v="60"/>
  </r>
  <r>
    <x v="0"/>
    <x v="61"/>
  </r>
  <r>
    <x v="0"/>
    <x v="62"/>
  </r>
  <r>
    <x v="0"/>
    <x v="63"/>
  </r>
  <r>
    <x v="0"/>
    <x v="64"/>
  </r>
  <r>
    <x v="0"/>
    <x v="65"/>
  </r>
  <r>
    <x v="0"/>
    <x v="66"/>
  </r>
  <r>
    <x v="0"/>
    <x v="67"/>
  </r>
  <r>
    <x v="0"/>
    <x v="68"/>
  </r>
  <r>
    <x v="0"/>
    <x v="69"/>
  </r>
  <r>
    <x v="0"/>
    <x v="70"/>
  </r>
  <r>
    <x v="0"/>
    <x v="71"/>
  </r>
  <r>
    <x v="0"/>
    <x v="72"/>
  </r>
  <r>
    <x v="0"/>
    <x v="73"/>
  </r>
  <r>
    <x v="0"/>
    <x v="74"/>
  </r>
  <r>
    <x v="0"/>
    <x v="75"/>
  </r>
  <r>
    <x v="0"/>
    <x v="76"/>
  </r>
  <r>
    <x v="0"/>
    <x v="77"/>
  </r>
  <r>
    <x v="0"/>
    <x v="78"/>
  </r>
  <r>
    <x v="0"/>
    <x v="79"/>
  </r>
  <r>
    <x v="0"/>
    <x v="80"/>
  </r>
  <r>
    <x v="0"/>
    <x v="81"/>
  </r>
  <r>
    <x v="0"/>
    <x v="82"/>
  </r>
  <r>
    <x v="0"/>
    <x v="83"/>
  </r>
  <r>
    <x v="0"/>
    <x v="84"/>
  </r>
  <r>
    <x v="0"/>
    <x v="85"/>
  </r>
  <r>
    <x v="0"/>
    <x v="86"/>
  </r>
  <r>
    <x v="0"/>
    <x v="87"/>
  </r>
  <r>
    <x v="0"/>
    <x v="88"/>
  </r>
  <r>
    <x v="0"/>
    <x v="89"/>
  </r>
  <r>
    <x v="0"/>
    <x v="90"/>
  </r>
  <r>
    <x v="1"/>
    <x v="91"/>
  </r>
  <r>
    <x v="1"/>
    <x v="92"/>
  </r>
  <r>
    <x v="1"/>
    <x v="93"/>
  </r>
  <r>
    <x v="1"/>
    <x v="94"/>
  </r>
  <r>
    <x v="1"/>
    <x v="95"/>
  </r>
  <r>
    <x v="1"/>
    <x v="96"/>
  </r>
  <r>
    <x v="1"/>
    <x v="97"/>
  </r>
  <r>
    <x v="1"/>
    <x v="98"/>
  </r>
  <r>
    <x v="1"/>
    <x v="99"/>
  </r>
  <r>
    <x v="1"/>
    <x v="100"/>
  </r>
  <r>
    <x v="1"/>
    <x v="101"/>
  </r>
  <r>
    <x v="1"/>
    <x v="102"/>
  </r>
  <r>
    <x v="1"/>
    <x v="103"/>
  </r>
  <r>
    <x v="1"/>
    <x v="104"/>
  </r>
  <r>
    <x v="1"/>
    <x v="105"/>
  </r>
  <r>
    <x v="1"/>
    <x v="106"/>
  </r>
  <r>
    <x v="1"/>
    <x v="107"/>
  </r>
  <r>
    <x v="1"/>
    <x v="108"/>
  </r>
  <r>
    <x v="1"/>
    <x v="109"/>
  </r>
  <r>
    <x v="1"/>
    <x v="110"/>
  </r>
  <r>
    <x v="1"/>
    <x v="111"/>
  </r>
  <r>
    <x v="1"/>
    <x v="112"/>
  </r>
  <r>
    <x v="1"/>
    <x v="113"/>
  </r>
  <r>
    <x v="1"/>
    <x v="114"/>
  </r>
  <r>
    <x v="1"/>
    <x v="12"/>
  </r>
  <r>
    <x v="1"/>
    <x v="115"/>
  </r>
  <r>
    <x v="1"/>
    <x v="116"/>
  </r>
  <r>
    <x v="1"/>
    <x v="117"/>
  </r>
  <r>
    <x v="1"/>
    <x v="118"/>
  </r>
  <r>
    <x v="1"/>
    <x v="119"/>
  </r>
  <r>
    <x v="1"/>
    <x v="120"/>
  </r>
  <r>
    <x v="1"/>
    <x v="121"/>
  </r>
  <r>
    <x v="1"/>
    <x v="122"/>
  </r>
  <r>
    <x v="1"/>
    <x v="123"/>
  </r>
  <r>
    <x v="1"/>
    <x v="124"/>
  </r>
  <r>
    <x v="1"/>
    <x v="125"/>
  </r>
  <r>
    <x v="1"/>
    <x v="126"/>
  </r>
  <r>
    <x v="1"/>
    <x v="127"/>
  </r>
  <r>
    <x v="1"/>
    <x v="128"/>
  </r>
  <r>
    <x v="1"/>
    <x v="129"/>
  </r>
  <r>
    <x v="1"/>
    <x v="130"/>
  </r>
  <r>
    <x v="1"/>
    <x v="131"/>
  </r>
  <r>
    <x v="1"/>
    <x v="132"/>
  </r>
  <r>
    <x v="1"/>
    <x v="133"/>
  </r>
  <r>
    <x v="1"/>
    <x v="134"/>
  </r>
  <r>
    <x v="1"/>
    <x v="135"/>
  </r>
  <r>
    <x v="1"/>
    <x v="136"/>
  </r>
  <r>
    <x v="1"/>
    <x v="137"/>
  </r>
  <r>
    <x v="1"/>
    <x v="138"/>
  </r>
  <r>
    <x v="1"/>
    <x v="139"/>
  </r>
  <r>
    <x v="1"/>
    <x v="140"/>
  </r>
  <r>
    <x v="1"/>
    <x v="141"/>
  </r>
  <r>
    <x v="1"/>
    <x v="142"/>
  </r>
  <r>
    <x v="1"/>
    <x v="143"/>
  </r>
  <r>
    <x v="1"/>
    <x v="144"/>
  </r>
  <r>
    <x v="1"/>
    <x v="145"/>
  </r>
  <r>
    <x v="1"/>
    <x v="146"/>
  </r>
  <r>
    <x v="1"/>
    <x v="147"/>
  </r>
  <r>
    <x v="1"/>
    <x v="148"/>
  </r>
  <r>
    <x v="1"/>
    <x v="149"/>
  </r>
  <r>
    <x v="1"/>
    <x v="150"/>
  </r>
  <r>
    <x v="1"/>
    <x v="151"/>
  </r>
  <r>
    <x v="1"/>
    <x v="152"/>
  </r>
  <r>
    <x v="1"/>
    <x v="153"/>
  </r>
  <r>
    <x v="1"/>
    <x v="154"/>
  </r>
  <r>
    <x v="1"/>
    <x v="155"/>
  </r>
  <r>
    <x v="1"/>
    <x v="156"/>
  </r>
  <r>
    <x v="1"/>
    <x v="157"/>
  </r>
  <r>
    <x v="1"/>
    <x v="158"/>
  </r>
  <r>
    <x v="1"/>
    <x v="159"/>
  </r>
  <r>
    <x v="1"/>
    <x v="160"/>
  </r>
  <r>
    <x v="1"/>
    <x v="161"/>
  </r>
  <r>
    <x v="1"/>
    <x v="162"/>
  </r>
  <r>
    <x v="1"/>
    <x v="163"/>
  </r>
  <r>
    <x v="1"/>
    <x v="164"/>
  </r>
  <r>
    <x v="1"/>
    <x v="165"/>
  </r>
  <r>
    <x v="1"/>
    <x v="166"/>
  </r>
  <r>
    <x v="1"/>
    <x v="167"/>
  </r>
  <r>
    <x v="1"/>
    <x v="168"/>
  </r>
  <r>
    <x v="1"/>
    <x v="169"/>
  </r>
  <r>
    <x v="1"/>
    <x v="170"/>
  </r>
  <r>
    <x v="1"/>
    <x v="171"/>
  </r>
  <r>
    <x v="1"/>
    <x v="172"/>
  </r>
  <r>
    <x v="1"/>
    <x v="173"/>
  </r>
  <r>
    <x v="1"/>
    <x v="174"/>
  </r>
  <r>
    <x v="2"/>
    <x v="175"/>
  </r>
  <r>
    <x v="2"/>
    <x v="91"/>
  </r>
  <r>
    <x v="2"/>
    <x v="176"/>
  </r>
  <r>
    <x v="2"/>
    <x v="177"/>
  </r>
  <r>
    <x v="2"/>
    <x v="178"/>
  </r>
  <r>
    <x v="2"/>
    <x v="101"/>
  </r>
  <r>
    <x v="2"/>
    <x v="179"/>
  </r>
  <r>
    <x v="2"/>
    <x v="3"/>
  </r>
  <r>
    <x v="2"/>
    <x v="180"/>
  </r>
  <r>
    <x v="2"/>
    <x v="181"/>
  </r>
  <r>
    <x v="2"/>
    <x v="111"/>
  </r>
  <r>
    <x v="2"/>
    <x v="182"/>
  </r>
  <r>
    <x v="2"/>
    <x v="183"/>
  </r>
  <r>
    <x v="2"/>
    <x v="184"/>
  </r>
  <r>
    <x v="2"/>
    <x v="185"/>
  </r>
  <r>
    <x v="2"/>
    <x v="186"/>
  </r>
  <r>
    <x v="2"/>
    <x v="187"/>
  </r>
  <r>
    <x v="2"/>
    <x v="188"/>
  </r>
  <r>
    <x v="2"/>
    <x v="189"/>
  </r>
  <r>
    <x v="2"/>
    <x v="190"/>
  </r>
  <r>
    <x v="2"/>
    <x v="191"/>
  </r>
  <r>
    <x v="2"/>
    <x v="119"/>
  </r>
  <r>
    <x v="2"/>
    <x v="192"/>
  </r>
  <r>
    <x v="2"/>
    <x v="125"/>
  </r>
  <r>
    <x v="2"/>
    <x v="193"/>
  </r>
  <r>
    <x v="2"/>
    <x v="194"/>
  </r>
  <r>
    <x v="2"/>
    <x v="195"/>
  </r>
  <r>
    <x v="2"/>
    <x v="196"/>
  </r>
  <r>
    <x v="2"/>
    <x v="130"/>
  </r>
  <r>
    <x v="2"/>
    <x v="197"/>
  </r>
  <r>
    <x v="2"/>
    <x v="198"/>
  </r>
  <r>
    <x v="2"/>
    <x v="199"/>
  </r>
  <r>
    <x v="2"/>
    <x v="200"/>
  </r>
  <r>
    <x v="2"/>
    <x v="136"/>
  </r>
  <r>
    <x v="2"/>
    <x v="201"/>
  </r>
  <r>
    <x v="2"/>
    <x v="202"/>
  </r>
  <r>
    <x v="2"/>
    <x v="203"/>
  </r>
  <r>
    <x v="2"/>
    <x v="204"/>
  </r>
  <r>
    <x v="2"/>
    <x v="205"/>
  </r>
  <r>
    <x v="2"/>
    <x v="206"/>
  </r>
  <r>
    <x v="2"/>
    <x v="28"/>
  </r>
  <r>
    <x v="2"/>
    <x v="207"/>
  </r>
  <r>
    <x v="2"/>
    <x v="208"/>
  </r>
  <r>
    <x v="2"/>
    <x v="209"/>
  </r>
  <r>
    <x v="2"/>
    <x v="210"/>
  </r>
  <r>
    <x v="2"/>
    <x v="211"/>
  </r>
  <r>
    <x v="2"/>
    <x v="43"/>
  </r>
  <r>
    <x v="2"/>
    <x v="212"/>
  </r>
  <r>
    <x v="2"/>
    <x v="213"/>
  </r>
  <r>
    <x v="2"/>
    <x v="214"/>
  </r>
  <r>
    <x v="2"/>
    <x v="152"/>
  </r>
  <r>
    <x v="2"/>
    <x v="215"/>
  </r>
  <r>
    <x v="2"/>
    <x v="216"/>
  </r>
  <r>
    <x v="2"/>
    <x v="217"/>
  </r>
  <r>
    <x v="2"/>
    <x v="218"/>
  </r>
  <r>
    <x v="2"/>
    <x v="219"/>
  </r>
  <r>
    <x v="2"/>
    <x v="220"/>
  </r>
  <r>
    <x v="2"/>
    <x v="221"/>
  </r>
  <r>
    <x v="2"/>
    <x v="222"/>
  </r>
  <r>
    <x v="2"/>
    <x v="223"/>
  </r>
  <r>
    <x v="2"/>
    <x v="224"/>
  </r>
  <r>
    <x v="2"/>
    <x v="225"/>
  </r>
  <r>
    <x v="2"/>
    <x v="226"/>
  </r>
  <r>
    <x v="2"/>
    <x v="59"/>
  </r>
  <r>
    <x v="2"/>
    <x v="227"/>
  </r>
  <r>
    <x v="2"/>
    <x v="228"/>
  </r>
  <r>
    <x v="2"/>
    <x v="229"/>
  </r>
  <r>
    <x v="2"/>
    <x v="230"/>
  </r>
  <r>
    <x v="2"/>
    <x v="231"/>
  </r>
  <r>
    <x v="2"/>
    <x v="232"/>
  </r>
  <r>
    <x v="2"/>
    <x v="233"/>
  </r>
  <r>
    <x v="2"/>
    <x v="234"/>
  </r>
  <r>
    <x v="2"/>
    <x v="235"/>
  </r>
  <r>
    <x v="2"/>
    <x v="236"/>
  </r>
  <r>
    <x v="2"/>
    <x v="237"/>
  </r>
  <r>
    <x v="2"/>
    <x v="238"/>
  </r>
  <r>
    <x v="2"/>
    <x v="239"/>
  </r>
  <r>
    <x v="2"/>
    <x v="240"/>
  </r>
  <r>
    <x v="2"/>
    <x v="241"/>
  </r>
  <r>
    <x v="2"/>
    <x v="242"/>
  </r>
  <r>
    <x v="2"/>
    <x v="243"/>
  </r>
  <r>
    <x v="2"/>
    <x v="89"/>
  </r>
  <r>
    <x v="3"/>
    <x v="244"/>
  </r>
  <r>
    <x v="3"/>
    <x v="245"/>
  </r>
  <r>
    <x v="3"/>
    <x v="246"/>
  </r>
  <r>
    <x v="3"/>
    <x v="247"/>
  </r>
  <r>
    <x v="3"/>
    <x v="248"/>
  </r>
  <r>
    <x v="3"/>
    <x v="249"/>
  </r>
  <r>
    <x v="3"/>
    <x v="250"/>
  </r>
  <r>
    <x v="3"/>
    <x v="251"/>
  </r>
  <r>
    <x v="3"/>
    <x v="252"/>
  </r>
  <r>
    <x v="3"/>
    <x v="253"/>
  </r>
  <r>
    <x v="3"/>
    <x v="254"/>
  </r>
  <r>
    <x v="3"/>
    <x v="255"/>
  </r>
  <r>
    <x v="3"/>
    <x v="256"/>
  </r>
  <r>
    <x v="3"/>
    <x v="257"/>
  </r>
  <r>
    <x v="3"/>
    <x v="258"/>
  </r>
  <r>
    <x v="3"/>
    <x v="259"/>
  </r>
  <r>
    <x v="3"/>
    <x v="260"/>
  </r>
  <r>
    <x v="3"/>
    <x v="9"/>
  </r>
  <r>
    <x v="3"/>
    <x v="261"/>
  </r>
  <r>
    <x v="3"/>
    <x v="262"/>
  </r>
  <r>
    <x v="3"/>
    <x v="263"/>
  </r>
  <r>
    <x v="3"/>
    <x v="264"/>
  </r>
  <r>
    <x v="3"/>
    <x v="265"/>
  </r>
  <r>
    <x v="3"/>
    <x v="266"/>
  </r>
  <r>
    <x v="3"/>
    <x v="267"/>
  </r>
  <r>
    <x v="3"/>
    <x v="268"/>
  </r>
  <r>
    <x v="3"/>
    <x v="269"/>
  </r>
  <r>
    <x v="3"/>
    <x v="270"/>
  </r>
  <r>
    <x v="3"/>
    <x v="271"/>
  </r>
  <r>
    <x v="3"/>
    <x v="272"/>
  </r>
  <r>
    <x v="3"/>
    <x v="273"/>
  </r>
  <r>
    <x v="3"/>
    <x v="274"/>
  </r>
  <r>
    <x v="3"/>
    <x v="275"/>
  </r>
  <r>
    <x v="3"/>
    <x v="276"/>
  </r>
  <r>
    <x v="3"/>
    <x v="277"/>
  </r>
  <r>
    <x v="3"/>
    <x v="278"/>
  </r>
  <r>
    <x v="3"/>
    <x v="279"/>
  </r>
  <r>
    <x v="3"/>
    <x v="280"/>
  </r>
  <r>
    <x v="3"/>
    <x v="281"/>
  </r>
  <r>
    <x v="3"/>
    <x v="282"/>
  </r>
  <r>
    <x v="3"/>
    <x v="283"/>
  </r>
  <r>
    <x v="3"/>
    <x v="284"/>
  </r>
  <r>
    <x v="3"/>
    <x v="285"/>
  </r>
  <r>
    <x v="3"/>
    <x v="286"/>
  </r>
  <r>
    <x v="3"/>
    <x v="287"/>
  </r>
  <r>
    <x v="3"/>
    <x v="288"/>
  </r>
  <r>
    <x v="3"/>
    <x v="289"/>
  </r>
  <r>
    <x v="3"/>
    <x v="29"/>
  </r>
  <r>
    <x v="3"/>
    <x v="290"/>
  </r>
  <r>
    <x v="3"/>
    <x v="291"/>
  </r>
  <r>
    <x v="3"/>
    <x v="292"/>
  </r>
  <r>
    <x v="3"/>
    <x v="293"/>
  </r>
  <r>
    <x v="3"/>
    <x v="294"/>
  </r>
  <r>
    <x v="3"/>
    <x v="295"/>
  </r>
  <r>
    <x v="3"/>
    <x v="296"/>
  </r>
  <r>
    <x v="3"/>
    <x v="297"/>
  </r>
  <r>
    <x v="3"/>
    <x v="298"/>
  </r>
  <r>
    <x v="3"/>
    <x v="299"/>
  </r>
  <r>
    <x v="3"/>
    <x v="53"/>
  </r>
  <r>
    <x v="3"/>
    <x v="300"/>
  </r>
  <r>
    <x v="3"/>
    <x v="301"/>
  </r>
  <r>
    <x v="3"/>
    <x v="302"/>
  </r>
  <r>
    <x v="3"/>
    <x v="303"/>
  </r>
  <r>
    <x v="3"/>
    <x v="304"/>
  </r>
  <r>
    <x v="3"/>
    <x v="305"/>
  </r>
  <r>
    <x v="3"/>
    <x v="234"/>
  </r>
  <r>
    <x v="3"/>
    <x v="306"/>
  </r>
  <r>
    <x v="3"/>
    <x v="307"/>
  </r>
  <r>
    <x v="3"/>
    <x v="308"/>
  </r>
  <r>
    <x v="3"/>
    <x v="309"/>
  </r>
  <r>
    <x v="3"/>
    <x v="310"/>
  </r>
  <r>
    <x v="3"/>
    <x v="311"/>
  </r>
  <r>
    <x v="3"/>
    <x v="312"/>
  </r>
  <r>
    <x v="3"/>
    <x v="313"/>
  </r>
  <r>
    <x v="3"/>
    <x v="314"/>
  </r>
  <r>
    <x v="3"/>
    <x v="315"/>
  </r>
  <r>
    <x v="3"/>
    <x v="316"/>
  </r>
  <r>
    <x v="3"/>
    <x v="317"/>
  </r>
  <r>
    <x v="3"/>
    <x v="318"/>
  </r>
  <r>
    <x v="3"/>
    <x v="319"/>
  </r>
  <r>
    <x v="3"/>
    <x v="320"/>
  </r>
  <r>
    <x v="3"/>
    <x v="321"/>
  </r>
  <r>
    <x v="3"/>
    <x v="322"/>
  </r>
  <r>
    <x v="3"/>
    <x v="323"/>
  </r>
  <r>
    <x v="4"/>
    <x v="324"/>
  </r>
  <r>
    <x v="4"/>
    <x v="325"/>
  </r>
  <r>
    <x v="4"/>
    <x v="249"/>
  </r>
  <r>
    <x v="4"/>
    <x v="326"/>
  </r>
  <r>
    <x v="4"/>
    <x v="327"/>
  </r>
  <r>
    <x v="4"/>
    <x v="328"/>
  </r>
  <r>
    <x v="4"/>
    <x v="329"/>
  </r>
  <r>
    <x v="4"/>
    <x v="330"/>
  </r>
  <r>
    <x v="4"/>
    <x v="331"/>
  </r>
  <r>
    <x v="4"/>
    <x v="332"/>
  </r>
  <r>
    <x v="4"/>
    <x v="269"/>
  </r>
  <r>
    <x v="4"/>
    <x v="333"/>
  </r>
  <r>
    <x v="4"/>
    <x v="334"/>
  </r>
  <r>
    <x v="4"/>
    <x v="335"/>
  </r>
  <r>
    <x v="4"/>
    <x v="336"/>
  </r>
  <r>
    <x v="4"/>
    <x v="337"/>
  </r>
  <r>
    <x v="4"/>
    <x v="338"/>
  </r>
  <r>
    <x v="4"/>
    <x v="339"/>
  </r>
  <r>
    <x v="4"/>
    <x v="340"/>
  </r>
  <r>
    <x v="4"/>
    <x v="341"/>
  </r>
  <r>
    <x v="4"/>
    <x v="342"/>
  </r>
  <r>
    <x v="4"/>
    <x v="343"/>
  </r>
  <r>
    <x v="4"/>
    <x v="344"/>
  </r>
  <r>
    <x v="4"/>
    <x v="345"/>
  </r>
  <r>
    <x v="4"/>
    <x v="346"/>
  </r>
  <r>
    <x v="4"/>
    <x v="347"/>
  </r>
  <r>
    <x v="4"/>
    <x v="348"/>
  </r>
  <r>
    <x v="4"/>
    <x v="349"/>
  </r>
  <r>
    <x v="4"/>
    <x v="350"/>
  </r>
  <r>
    <x v="4"/>
    <x v="351"/>
  </r>
  <r>
    <x v="4"/>
    <x v="352"/>
  </r>
  <r>
    <x v="4"/>
    <x v="353"/>
  </r>
  <r>
    <x v="4"/>
    <x v="354"/>
  </r>
  <r>
    <x v="5"/>
    <x v="355"/>
  </r>
  <r>
    <x v="5"/>
    <x v="324"/>
  </r>
  <r>
    <x v="5"/>
    <x v="249"/>
  </r>
  <r>
    <x v="5"/>
    <x v="356"/>
  </r>
  <r>
    <x v="5"/>
    <x v="357"/>
  </r>
  <r>
    <x v="5"/>
    <x v="358"/>
  </r>
  <r>
    <x v="5"/>
    <x v="359"/>
  </r>
  <r>
    <x v="5"/>
    <x v="360"/>
  </r>
  <r>
    <x v="5"/>
    <x v="361"/>
  </r>
  <r>
    <x v="5"/>
    <x v="362"/>
  </r>
  <r>
    <x v="5"/>
    <x v="363"/>
  </r>
  <r>
    <x v="5"/>
    <x v="364"/>
  </r>
  <r>
    <x v="5"/>
    <x v="365"/>
  </r>
  <r>
    <x v="5"/>
    <x v="366"/>
  </r>
  <r>
    <x v="5"/>
    <x v="111"/>
  </r>
  <r>
    <x v="5"/>
    <x v="367"/>
  </r>
  <r>
    <x v="5"/>
    <x v="368"/>
  </r>
  <r>
    <x v="5"/>
    <x v="369"/>
  </r>
  <r>
    <x v="5"/>
    <x v="370"/>
  </r>
  <r>
    <x v="5"/>
    <x v="371"/>
  </r>
  <r>
    <x v="5"/>
    <x v="372"/>
  </r>
  <r>
    <x v="5"/>
    <x v="373"/>
  </r>
  <r>
    <x v="5"/>
    <x v="374"/>
  </r>
  <r>
    <x v="5"/>
    <x v="375"/>
  </r>
  <r>
    <x v="5"/>
    <x v="376"/>
  </r>
  <r>
    <x v="5"/>
    <x v="377"/>
  </r>
  <r>
    <x v="5"/>
    <x v="378"/>
  </r>
  <r>
    <x v="5"/>
    <x v="379"/>
  </r>
  <r>
    <x v="5"/>
    <x v="380"/>
  </r>
  <r>
    <x v="5"/>
    <x v="381"/>
  </r>
  <r>
    <x v="5"/>
    <x v="382"/>
  </r>
  <r>
    <x v="5"/>
    <x v="383"/>
  </r>
  <r>
    <x v="5"/>
    <x v="384"/>
  </r>
  <r>
    <x v="5"/>
    <x v="385"/>
  </r>
  <r>
    <x v="5"/>
    <x v="386"/>
  </r>
  <r>
    <x v="5"/>
    <x v="387"/>
  </r>
  <r>
    <x v="5"/>
    <x v="388"/>
  </r>
  <r>
    <x v="5"/>
    <x v="389"/>
  </r>
  <r>
    <x v="5"/>
    <x v="390"/>
  </r>
  <r>
    <x v="5"/>
    <x v="391"/>
  </r>
  <r>
    <x v="5"/>
    <x v="392"/>
  </r>
  <r>
    <x v="5"/>
    <x v="393"/>
  </r>
  <r>
    <x v="5"/>
    <x v="394"/>
  </r>
  <r>
    <x v="5"/>
    <x v="395"/>
  </r>
  <r>
    <x v="5"/>
    <x v="396"/>
  </r>
  <r>
    <x v="5"/>
    <x v="397"/>
  </r>
  <r>
    <x v="5"/>
    <x v="398"/>
  </r>
  <r>
    <x v="5"/>
    <x v="399"/>
  </r>
  <r>
    <x v="5"/>
    <x v="400"/>
  </r>
  <r>
    <x v="5"/>
    <x v="401"/>
  </r>
  <r>
    <x v="5"/>
    <x v="402"/>
  </r>
  <r>
    <x v="5"/>
    <x v="403"/>
  </r>
  <r>
    <x v="5"/>
    <x v="150"/>
  </r>
  <r>
    <x v="5"/>
    <x v="404"/>
  </r>
  <r>
    <x v="5"/>
    <x v="347"/>
  </r>
  <r>
    <x v="5"/>
    <x v="405"/>
  </r>
  <r>
    <x v="5"/>
    <x v="348"/>
  </r>
  <r>
    <x v="5"/>
    <x v="406"/>
  </r>
  <r>
    <x v="5"/>
    <x v="407"/>
  </r>
  <r>
    <x v="5"/>
    <x v="408"/>
  </r>
  <r>
    <x v="5"/>
    <x v="409"/>
  </r>
  <r>
    <x v="5"/>
    <x v="410"/>
  </r>
  <r>
    <x v="5"/>
    <x v="411"/>
  </r>
  <r>
    <x v="5"/>
    <x v="412"/>
  </r>
  <r>
    <x v="5"/>
    <x v="173"/>
  </r>
  <r>
    <x v="5"/>
    <x v="413"/>
  </r>
  <r>
    <x v="5"/>
    <x v="174"/>
  </r>
  <r>
    <x v="5"/>
    <x v="414"/>
  </r>
  <r>
    <x v="5"/>
    <x v="415"/>
  </r>
  <r>
    <x v="5"/>
    <x v="416"/>
  </r>
  <r>
    <x v="5"/>
    <x v="417"/>
  </r>
  <r>
    <x v="5"/>
    <x v="243"/>
  </r>
  <r>
    <x v="5"/>
    <x v="418"/>
  </r>
  <r>
    <x v="5"/>
    <x v="419"/>
  </r>
  <r>
    <x v="5"/>
    <x v="420"/>
  </r>
  <r>
    <x v="5"/>
    <x v="421"/>
  </r>
  <r>
    <x v="5"/>
    <x v="422"/>
  </r>
  <r>
    <x v="5"/>
    <x v="423"/>
  </r>
  <r>
    <x v="6"/>
    <x v="424"/>
  </r>
  <r>
    <x v="6"/>
    <x v="356"/>
  </r>
  <r>
    <x v="6"/>
    <x v="425"/>
  </r>
  <r>
    <x v="6"/>
    <x v="426"/>
  </r>
  <r>
    <x v="6"/>
    <x v="427"/>
  </r>
  <r>
    <x v="6"/>
    <x v="428"/>
  </r>
  <r>
    <x v="6"/>
    <x v="429"/>
  </r>
  <r>
    <x v="6"/>
    <x v="430"/>
  </r>
  <r>
    <x v="6"/>
    <x v="255"/>
  </r>
  <r>
    <x v="6"/>
    <x v="257"/>
  </r>
  <r>
    <x v="6"/>
    <x v="431"/>
  </r>
  <r>
    <x v="6"/>
    <x v="432"/>
  </r>
  <r>
    <x v="6"/>
    <x v="262"/>
  </r>
  <r>
    <x v="6"/>
    <x v="433"/>
  </r>
  <r>
    <x v="6"/>
    <x v="434"/>
  </r>
  <r>
    <x v="6"/>
    <x v="435"/>
  </r>
  <r>
    <x v="6"/>
    <x v="436"/>
  </r>
  <r>
    <x v="6"/>
    <x v="437"/>
  </r>
  <r>
    <x v="6"/>
    <x v="438"/>
  </r>
  <r>
    <x v="6"/>
    <x v="439"/>
  </r>
  <r>
    <x v="6"/>
    <x v="440"/>
  </r>
  <r>
    <x v="6"/>
    <x v="441"/>
  </r>
  <r>
    <x v="6"/>
    <x v="442"/>
  </r>
  <r>
    <x v="6"/>
    <x v="443"/>
  </r>
  <r>
    <x v="6"/>
    <x v="444"/>
  </r>
  <r>
    <x v="6"/>
    <x v="445"/>
  </r>
  <r>
    <x v="6"/>
    <x v="446"/>
  </r>
  <r>
    <x v="6"/>
    <x v="336"/>
  </r>
  <r>
    <x v="6"/>
    <x v="447"/>
  </r>
  <r>
    <x v="6"/>
    <x v="448"/>
  </r>
  <r>
    <x v="6"/>
    <x v="449"/>
  </r>
  <r>
    <x v="6"/>
    <x v="450"/>
  </r>
  <r>
    <x v="6"/>
    <x v="451"/>
  </r>
  <r>
    <x v="6"/>
    <x v="452"/>
  </r>
  <r>
    <x v="6"/>
    <x v="453"/>
  </r>
  <r>
    <x v="6"/>
    <x v="454"/>
  </r>
  <r>
    <x v="6"/>
    <x v="455"/>
  </r>
  <r>
    <x v="6"/>
    <x v="456"/>
  </r>
  <r>
    <x v="6"/>
    <x v="457"/>
  </r>
  <r>
    <x v="6"/>
    <x v="458"/>
  </r>
  <r>
    <x v="6"/>
    <x v="459"/>
  </r>
  <r>
    <x v="6"/>
    <x v="460"/>
  </r>
  <r>
    <x v="6"/>
    <x v="461"/>
  </r>
  <r>
    <x v="6"/>
    <x v="462"/>
  </r>
  <r>
    <x v="6"/>
    <x v="463"/>
  </r>
  <r>
    <x v="6"/>
    <x v="464"/>
  </r>
  <r>
    <x v="6"/>
    <x v="465"/>
  </r>
  <r>
    <x v="6"/>
    <x v="466"/>
  </r>
  <r>
    <x v="6"/>
    <x v="467"/>
  </r>
  <r>
    <x v="6"/>
    <x v="468"/>
  </r>
  <r>
    <x v="6"/>
    <x v="469"/>
  </r>
  <r>
    <x v="6"/>
    <x v="409"/>
  </r>
  <r>
    <x v="6"/>
    <x v="470"/>
  </r>
  <r>
    <x v="6"/>
    <x v="471"/>
  </r>
  <r>
    <x v="6"/>
    <x v="472"/>
  </r>
  <r>
    <x v="6"/>
    <x v="473"/>
  </r>
  <r>
    <x v="6"/>
    <x v="474"/>
  </r>
  <r>
    <x v="6"/>
    <x v="475"/>
  </r>
  <r>
    <x v="6"/>
    <x v="476"/>
  </r>
  <r>
    <x v="6"/>
    <x v="423"/>
  </r>
  <r>
    <x v="6"/>
    <x v="477"/>
  </r>
  <r>
    <x v="6"/>
    <x v="478"/>
  </r>
  <r>
    <x v="6"/>
    <x v="479"/>
  </r>
  <r>
    <x v="7"/>
    <x v="480"/>
  </r>
  <r>
    <x v="7"/>
    <x v="481"/>
  </r>
  <r>
    <x v="7"/>
    <x v="482"/>
  </r>
  <r>
    <x v="7"/>
    <x v="483"/>
  </r>
  <r>
    <x v="7"/>
    <x v="484"/>
  </r>
  <r>
    <x v="7"/>
    <x v="485"/>
  </r>
  <r>
    <x v="7"/>
    <x v="486"/>
  </r>
  <r>
    <x v="7"/>
    <x v="487"/>
  </r>
  <r>
    <x v="7"/>
    <x v="488"/>
  </r>
  <r>
    <x v="7"/>
    <x v="489"/>
  </r>
  <r>
    <x v="7"/>
    <x v="490"/>
  </r>
  <r>
    <x v="7"/>
    <x v="491"/>
  </r>
  <r>
    <x v="7"/>
    <x v="492"/>
  </r>
  <r>
    <x v="7"/>
    <x v="336"/>
  </r>
  <r>
    <x v="7"/>
    <x v="493"/>
  </r>
  <r>
    <x v="7"/>
    <x v="494"/>
  </r>
  <r>
    <x v="7"/>
    <x v="495"/>
  </r>
  <r>
    <x v="7"/>
    <x v="496"/>
  </r>
  <r>
    <x v="7"/>
    <x v="497"/>
  </r>
  <r>
    <x v="7"/>
    <x v="498"/>
  </r>
  <r>
    <x v="7"/>
    <x v="227"/>
  </r>
  <r>
    <x v="7"/>
    <x v="499"/>
  </r>
  <r>
    <x v="7"/>
    <x v="500"/>
  </r>
  <r>
    <x v="7"/>
    <x v="352"/>
  </r>
  <r>
    <x v="7"/>
    <x v="501"/>
  </r>
  <r>
    <x v="7"/>
    <x v="353"/>
  </r>
  <r>
    <x v="8"/>
    <x v="502"/>
  </r>
  <r>
    <x v="8"/>
    <x v="503"/>
  </r>
  <r>
    <x v="8"/>
    <x v="504"/>
  </r>
  <r>
    <x v="8"/>
    <x v="505"/>
  </r>
  <r>
    <x v="8"/>
    <x v="506"/>
  </r>
  <r>
    <x v="8"/>
    <x v="507"/>
  </r>
  <r>
    <x v="8"/>
    <x v="508"/>
  </r>
  <r>
    <x v="8"/>
    <x v="509"/>
  </r>
  <r>
    <x v="8"/>
    <x v="510"/>
  </r>
  <r>
    <x v="8"/>
    <x v="511"/>
  </r>
  <r>
    <x v="8"/>
    <x v="512"/>
  </r>
  <r>
    <x v="8"/>
    <x v="513"/>
  </r>
  <r>
    <x v="8"/>
    <x v="514"/>
  </r>
  <r>
    <x v="8"/>
    <x v="515"/>
  </r>
  <r>
    <x v="8"/>
    <x v="516"/>
  </r>
  <r>
    <x v="8"/>
    <x v="517"/>
  </r>
  <r>
    <x v="8"/>
    <x v="518"/>
  </r>
  <r>
    <x v="8"/>
    <x v="519"/>
  </r>
  <r>
    <x v="8"/>
    <x v="520"/>
  </r>
  <r>
    <x v="8"/>
    <x v="521"/>
  </r>
  <r>
    <x v="8"/>
    <x v="522"/>
  </r>
  <r>
    <x v="8"/>
    <x v="523"/>
  </r>
  <r>
    <x v="8"/>
    <x v="524"/>
  </r>
  <r>
    <x v="8"/>
    <x v="525"/>
  </r>
  <r>
    <x v="8"/>
    <x v="526"/>
  </r>
  <r>
    <x v="8"/>
    <x v="527"/>
  </r>
  <r>
    <x v="8"/>
    <x v="528"/>
  </r>
  <r>
    <x v="8"/>
    <x v="529"/>
  </r>
  <r>
    <x v="8"/>
    <x v="530"/>
  </r>
  <r>
    <x v="8"/>
    <x v="531"/>
  </r>
  <r>
    <x v="8"/>
    <x v="532"/>
  </r>
  <r>
    <x v="8"/>
    <x v="533"/>
  </r>
  <r>
    <x v="8"/>
    <x v="534"/>
  </r>
  <r>
    <x v="8"/>
    <x v="535"/>
  </r>
  <r>
    <x v="8"/>
    <x v="536"/>
  </r>
  <r>
    <x v="8"/>
    <x v="537"/>
  </r>
  <r>
    <x v="8"/>
    <x v="538"/>
  </r>
  <r>
    <x v="8"/>
    <x v="539"/>
  </r>
  <r>
    <x v="8"/>
    <x v="540"/>
  </r>
  <r>
    <x v="8"/>
    <x v="541"/>
  </r>
  <r>
    <x v="8"/>
    <x v="542"/>
  </r>
  <r>
    <x v="8"/>
    <x v="543"/>
  </r>
  <r>
    <x v="8"/>
    <x v="257"/>
  </r>
  <r>
    <x v="8"/>
    <x v="544"/>
  </r>
  <r>
    <x v="8"/>
    <x v="545"/>
  </r>
  <r>
    <x v="8"/>
    <x v="546"/>
  </r>
  <r>
    <x v="8"/>
    <x v="547"/>
  </r>
  <r>
    <x v="8"/>
    <x v="548"/>
  </r>
  <r>
    <x v="8"/>
    <x v="262"/>
  </r>
  <r>
    <x v="8"/>
    <x v="549"/>
  </r>
  <r>
    <x v="8"/>
    <x v="550"/>
  </r>
  <r>
    <x v="8"/>
    <x v="551"/>
  </r>
  <r>
    <x v="8"/>
    <x v="552"/>
  </r>
  <r>
    <x v="8"/>
    <x v="553"/>
  </r>
  <r>
    <x v="8"/>
    <x v="554"/>
  </r>
  <r>
    <x v="8"/>
    <x v="115"/>
  </r>
  <r>
    <x v="8"/>
    <x v="555"/>
  </r>
  <r>
    <x v="8"/>
    <x v="556"/>
  </r>
  <r>
    <x v="8"/>
    <x v="557"/>
  </r>
  <r>
    <x v="8"/>
    <x v="558"/>
  </r>
  <r>
    <x v="8"/>
    <x v="559"/>
  </r>
  <r>
    <x v="8"/>
    <x v="124"/>
  </r>
  <r>
    <x v="8"/>
    <x v="560"/>
  </r>
  <r>
    <x v="8"/>
    <x v="561"/>
  </r>
  <r>
    <x v="8"/>
    <x v="562"/>
  </r>
  <r>
    <x v="8"/>
    <x v="563"/>
  </r>
  <r>
    <x v="8"/>
    <x v="564"/>
  </r>
  <r>
    <x v="8"/>
    <x v="565"/>
  </r>
  <r>
    <x v="8"/>
    <x v="566"/>
  </r>
  <r>
    <x v="8"/>
    <x v="567"/>
  </r>
  <r>
    <x v="8"/>
    <x v="568"/>
  </r>
  <r>
    <x v="8"/>
    <x v="569"/>
  </r>
  <r>
    <x v="8"/>
    <x v="570"/>
  </r>
  <r>
    <x v="8"/>
    <x v="571"/>
  </r>
  <r>
    <x v="8"/>
    <x v="572"/>
  </r>
  <r>
    <x v="8"/>
    <x v="573"/>
  </r>
  <r>
    <x v="8"/>
    <x v="449"/>
  </r>
  <r>
    <x v="8"/>
    <x v="574"/>
  </r>
  <r>
    <x v="8"/>
    <x v="575"/>
  </r>
  <r>
    <x v="8"/>
    <x v="576"/>
  </r>
  <r>
    <x v="8"/>
    <x v="577"/>
  </r>
  <r>
    <x v="8"/>
    <x v="578"/>
  </r>
  <r>
    <x v="8"/>
    <x v="579"/>
  </r>
  <r>
    <x v="8"/>
    <x v="580"/>
  </r>
  <r>
    <x v="8"/>
    <x v="454"/>
  </r>
  <r>
    <x v="8"/>
    <x v="581"/>
  </r>
  <r>
    <x v="8"/>
    <x v="582"/>
  </r>
  <r>
    <x v="8"/>
    <x v="583"/>
  </r>
  <r>
    <x v="8"/>
    <x v="584"/>
  </r>
  <r>
    <x v="8"/>
    <x v="585"/>
  </r>
  <r>
    <x v="8"/>
    <x v="586"/>
  </r>
  <r>
    <x v="8"/>
    <x v="587"/>
  </r>
  <r>
    <x v="8"/>
    <x v="588"/>
  </r>
  <r>
    <x v="8"/>
    <x v="589"/>
  </r>
  <r>
    <x v="8"/>
    <x v="590"/>
  </r>
  <r>
    <x v="8"/>
    <x v="591"/>
  </r>
  <r>
    <x v="8"/>
    <x v="592"/>
  </r>
  <r>
    <x v="8"/>
    <x v="593"/>
  </r>
  <r>
    <x v="8"/>
    <x v="594"/>
  </r>
  <r>
    <x v="8"/>
    <x v="207"/>
  </r>
  <r>
    <x v="8"/>
    <x v="595"/>
  </r>
  <r>
    <x v="8"/>
    <x v="596"/>
  </r>
  <r>
    <x v="8"/>
    <x v="597"/>
  </r>
  <r>
    <x v="8"/>
    <x v="598"/>
  </r>
  <r>
    <x v="8"/>
    <x v="599"/>
  </r>
  <r>
    <x v="8"/>
    <x v="600"/>
  </r>
  <r>
    <x v="8"/>
    <x v="601"/>
  </r>
  <r>
    <x v="8"/>
    <x v="602"/>
  </r>
  <r>
    <x v="8"/>
    <x v="603"/>
  </r>
  <r>
    <x v="8"/>
    <x v="604"/>
  </r>
  <r>
    <x v="8"/>
    <x v="605"/>
  </r>
  <r>
    <x v="8"/>
    <x v="606"/>
  </r>
  <r>
    <x v="8"/>
    <x v="607"/>
  </r>
  <r>
    <x v="8"/>
    <x v="608"/>
  </r>
  <r>
    <x v="8"/>
    <x v="147"/>
  </r>
  <r>
    <x v="8"/>
    <x v="609"/>
  </r>
  <r>
    <x v="8"/>
    <x v="610"/>
  </r>
  <r>
    <x v="8"/>
    <x v="611"/>
  </r>
  <r>
    <x v="8"/>
    <x v="152"/>
  </r>
  <r>
    <x v="8"/>
    <x v="612"/>
  </r>
  <r>
    <x v="8"/>
    <x v="613"/>
  </r>
  <r>
    <x v="8"/>
    <x v="299"/>
  </r>
  <r>
    <x v="8"/>
    <x v="614"/>
  </r>
  <r>
    <x v="8"/>
    <x v="615"/>
  </r>
  <r>
    <x v="8"/>
    <x v="616"/>
  </r>
  <r>
    <x v="8"/>
    <x v="227"/>
  </r>
  <r>
    <x v="8"/>
    <x v="617"/>
  </r>
  <r>
    <x v="8"/>
    <x v="499"/>
  </r>
  <r>
    <x v="8"/>
    <x v="618"/>
  </r>
  <r>
    <x v="8"/>
    <x v="619"/>
  </r>
  <r>
    <x v="8"/>
    <x v="620"/>
  </r>
  <r>
    <x v="8"/>
    <x v="621"/>
  </r>
  <r>
    <x v="8"/>
    <x v="164"/>
  </r>
  <r>
    <x v="8"/>
    <x v="622"/>
  </r>
  <r>
    <x v="8"/>
    <x v="623"/>
  </r>
  <r>
    <x v="8"/>
    <x v="624"/>
  </r>
  <r>
    <x v="8"/>
    <x v="625"/>
  </r>
  <r>
    <x v="8"/>
    <x v="626"/>
  </r>
  <r>
    <x v="8"/>
    <x v="627"/>
  </r>
  <r>
    <x v="8"/>
    <x v="628"/>
  </r>
  <r>
    <x v="8"/>
    <x v="629"/>
  </r>
  <r>
    <x v="8"/>
    <x v="73"/>
  </r>
  <r>
    <x v="8"/>
    <x v="630"/>
  </r>
  <r>
    <x v="8"/>
    <x v="631"/>
  </r>
  <r>
    <x v="8"/>
    <x v="632"/>
  </r>
  <r>
    <x v="8"/>
    <x v="633"/>
  </r>
  <r>
    <x v="8"/>
    <x v="634"/>
  </r>
  <r>
    <x v="8"/>
    <x v="635"/>
  </r>
  <r>
    <x v="8"/>
    <x v="636"/>
  </r>
  <r>
    <x v="8"/>
    <x v="637"/>
  </r>
  <r>
    <x v="8"/>
    <x v="638"/>
  </r>
  <r>
    <x v="8"/>
    <x v="639"/>
  </r>
  <r>
    <x v="8"/>
    <x v="640"/>
  </r>
  <r>
    <x v="8"/>
    <x v="641"/>
  </r>
  <r>
    <x v="8"/>
    <x v="642"/>
  </r>
  <r>
    <x v="9"/>
    <x v="643"/>
  </r>
  <r>
    <x v="9"/>
    <x v="328"/>
  </r>
  <r>
    <x v="9"/>
    <x v="644"/>
  </r>
  <r>
    <x v="9"/>
    <x v="645"/>
  </r>
  <r>
    <x v="9"/>
    <x v="646"/>
  </r>
  <r>
    <x v="9"/>
    <x v="647"/>
  </r>
  <r>
    <x v="9"/>
    <x v="648"/>
  </r>
  <r>
    <x v="9"/>
    <x v="649"/>
  </r>
  <r>
    <x v="9"/>
    <x v="650"/>
  </r>
  <r>
    <x v="9"/>
    <x v="446"/>
  </r>
  <r>
    <x v="9"/>
    <x v="651"/>
  </r>
  <r>
    <x v="9"/>
    <x v="652"/>
  </r>
  <r>
    <x v="9"/>
    <x v="653"/>
  </r>
  <r>
    <x v="9"/>
    <x v="654"/>
  </r>
  <r>
    <x v="9"/>
    <x v="655"/>
  </r>
  <r>
    <x v="9"/>
    <x v="656"/>
  </r>
  <r>
    <x v="9"/>
    <x v="657"/>
  </r>
  <r>
    <x v="9"/>
    <x v="338"/>
  </r>
  <r>
    <x v="9"/>
    <x v="658"/>
  </r>
  <r>
    <x v="9"/>
    <x v="659"/>
  </r>
  <r>
    <x v="9"/>
    <x v="660"/>
  </r>
  <r>
    <x v="9"/>
    <x v="661"/>
  </r>
  <r>
    <x v="9"/>
    <x v="662"/>
  </r>
  <r>
    <x v="9"/>
    <x v="663"/>
  </r>
  <r>
    <x v="9"/>
    <x v="664"/>
  </r>
  <r>
    <x v="9"/>
    <x v="501"/>
  </r>
  <r>
    <x v="9"/>
    <x v="665"/>
  </r>
  <r>
    <x v="9"/>
    <x v="3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92D162-A723-424B-90B9-3CA2D2212F31}" name="PivotTable3" cacheId="13920" applyNumberFormats="0" applyBorderFormats="0" applyFontFormats="0" applyPatternFormats="0" applyAlignmentFormats="0" applyWidthHeightFormats="1" dataCaption="Values" showMissing="0" updatedVersion="8" minRefreshableVersion="3" useAutoFormatting="1" rowGrandTotals="0" colGrandTotals="0" itemPrintTitles="1" createdVersion="8" indent="0" outline="1" outlineData="1" multipleFieldFilters="0" rowHeaderCaption="Key Terms">
  <location ref="A3:A669" firstHeaderRow="1" firstDataRow="1" firstDataCol="1" rowPageCount="1" colPageCount="1"/>
  <pivotFields count="2">
    <pivotField name="Click Filter arrow in the next column to select one or more domains. The corresponding key term(s) will be displayed." axis="axisPage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axis="axisRow" showAll="0" defaultSubtotal="0">
      <items count="683">
        <item m="1" x="669"/>
        <item m="1" x="666"/>
        <item m="1" x="678"/>
        <item m="1" x="676"/>
        <item m="1" x="680"/>
        <item m="1" x="674"/>
        <item x="480"/>
        <item x="355"/>
        <item x="502"/>
        <item x="503"/>
        <item x="504"/>
        <item x="505"/>
        <item x="506"/>
        <item x="507"/>
        <item x="324"/>
        <item x="508"/>
        <item x="509"/>
        <item x="510"/>
        <item x="244"/>
        <item x="511"/>
        <item x="512"/>
        <item x="245"/>
        <item m="1" x="682"/>
        <item x="246"/>
        <item x="175"/>
        <item x="91"/>
        <item x="513"/>
        <item x="92"/>
        <item x="93"/>
        <item x="643"/>
        <item x="94"/>
        <item x="514"/>
        <item x="515"/>
        <item x="95"/>
        <item x="325"/>
        <item x="247"/>
        <item x="0"/>
        <item x="1"/>
        <item x="176"/>
        <item x="248"/>
        <item x="177"/>
        <item x="96"/>
        <item x="516"/>
        <item x="517"/>
        <item x="518"/>
        <item x="97"/>
        <item x="519"/>
        <item x="520"/>
        <item x="521"/>
        <item x="98"/>
        <item x="99"/>
        <item x="522"/>
        <item x="481"/>
        <item x="523"/>
        <item x="100"/>
        <item x="524"/>
        <item x="178"/>
        <item x="525"/>
        <item x="526"/>
        <item x="527"/>
        <item x="528"/>
        <item x="249"/>
        <item x="326"/>
        <item x="424"/>
        <item x="327"/>
        <item x="101"/>
        <item x="328"/>
        <item m="1" x="672"/>
        <item x="482"/>
        <item x="356"/>
        <item x="425"/>
        <item x="2"/>
        <item x="179"/>
        <item x="426"/>
        <item x="529"/>
        <item x="357"/>
        <item x="358"/>
        <item x="359"/>
        <item x="360"/>
        <item x="3"/>
        <item x="102"/>
        <item x="103"/>
        <item x="4"/>
        <item x="530"/>
        <item x="361"/>
        <item x="531"/>
        <item x="104"/>
        <item x="532"/>
        <item x="362"/>
        <item x="180"/>
        <item x="250"/>
        <item x="427"/>
        <item x="363"/>
        <item x="428"/>
        <item x="533"/>
        <item x="534"/>
        <item x="535"/>
        <item x="536"/>
        <item x="537"/>
        <item x="251"/>
        <item x="252"/>
        <item x="105"/>
        <item x="106"/>
        <item x="107"/>
        <item x="329"/>
        <item x="5"/>
        <item x="253"/>
        <item x="429"/>
        <item x="538"/>
        <item x="108"/>
        <item x="539"/>
        <item x="109"/>
        <item x="364"/>
        <item x="365"/>
        <item x="366"/>
        <item x="181"/>
        <item x="540"/>
        <item x="483"/>
        <item x="110"/>
        <item x="111"/>
        <item x="112"/>
        <item x="541"/>
        <item x="542"/>
        <item x="543"/>
        <item x="430"/>
        <item x="254"/>
        <item x="255"/>
        <item x="182"/>
        <item x="256"/>
        <item x="257"/>
        <item x="258"/>
        <item x="259"/>
        <item x="431"/>
        <item x="6"/>
        <item x="544"/>
        <item x="113"/>
        <item x="484"/>
        <item x="330"/>
        <item x="432"/>
        <item x="114"/>
        <item x="7"/>
        <item x="8"/>
        <item x="367"/>
        <item x="260"/>
        <item x="9"/>
        <item x="545"/>
        <item x="546"/>
        <item x="547"/>
        <item x="261"/>
        <item x="548"/>
        <item x="262"/>
        <item x="263"/>
        <item x="368"/>
        <item x="10"/>
        <item x="369"/>
        <item x="433"/>
        <item x="370"/>
        <item x="434"/>
        <item x="435"/>
        <item x="371"/>
        <item x="436"/>
        <item x="372"/>
        <item x="373"/>
        <item x="644"/>
        <item x="374"/>
        <item x="485"/>
        <item x="645"/>
        <item x="331"/>
        <item x="486"/>
        <item x="487"/>
        <item x="488"/>
        <item x="183"/>
        <item x="184"/>
        <item x="185"/>
        <item x="646"/>
        <item x="437"/>
        <item x="489"/>
        <item x="264"/>
        <item x="549"/>
        <item x="550"/>
        <item x="551"/>
        <item x="11"/>
        <item x="186"/>
        <item x="490"/>
        <item x="265"/>
        <item x="266"/>
        <item x="375"/>
        <item x="12"/>
        <item x="376"/>
        <item x="13"/>
        <item x="14"/>
        <item x="377"/>
        <item x="15"/>
        <item x="187"/>
        <item x="378"/>
        <item x="188"/>
        <item x="379"/>
        <item x="267"/>
        <item x="380"/>
        <item x="381"/>
        <item x="268"/>
        <item x="189"/>
        <item x="382"/>
        <item x="332"/>
        <item x="269"/>
        <item x="383"/>
        <item x="552"/>
        <item x="553"/>
        <item x="647"/>
        <item x="384"/>
        <item m="1" x="679"/>
        <item x="554"/>
        <item x="115"/>
        <item x="116"/>
        <item x="16"/>
        <item x="333"/>
        <item x="17"/>
        <item x="334"/>
        <item x="18"/>
        <item x="190"/>
        <item x="648"/>
        <item x="491"/>
        <item x="191"/>
        <item x="117"/>
        <item x="555"/>
        <item x="556"/>
        <item x="118"/>
        <item x="557"/>
        <item x="270"/>
        <item x="19"/>
        <item x="438"/>
        <item x="439"/>
        <item x="440"/>
        <item x="441"/>
        <item x="119"/>
        <item x="20"/>
        <item x="120"/>
        <item x="649"/>
        <item x="21"/>
        <item x="558"/>
        <item x="192"/>
        <item x="271"/>
        <item x="121"/>
        <item x="559"/>
        <item x="122"/>
        <item x="123"/>
        <item x="124"/>
        <item x="560"/>
        <item x="442"/>
        <item x="443"/>
        <item x="561"/>
        <item x="562"/>
        <item x="444"/>
        <item x="125"/>
        <item x="22"/>
        <item x="272"/>
        <item x="273"/>
        <item x="193"/>
        <item x="563"/>
        <item x="126"/>
        <item x="194"/>
        <item x="195"/>
        <item x="445"/>
        <item x="23"/>
        <item x="385"/>
        <item x="127"/>
        <item x="128"/>
        <item x="650"/>
        <item m="1" x="673"/>
        <item x="274"/>
        <item x="564"/>
        <item x="565"/>
        <item x="566"/>
        <item x="196"/>
        <item x="24"/>
        <item x="25"/>
        <item x="129"/>
        <item x="567"/>
        <item x="386"/>
        <item m="1" x="668"/>
        <item x="492"/>
        <item x="568"/>
        <item x="275"/>
        <item x="569"/>
        <item x="570"/>
        <item x="130"/>
        <item x="335"/>
        <item x="446"/>
        <item x="336"/>
        <item x="447"/>
        <item x="131"/>
        <item x="197"/>
        <item x="198"/>
        <item x="132"/>
        <item x="199"/>
        <item x="571"/>
        <item x="133"/>
        <item x="200"/>
        <item x="572"/>
        <item x="651"/>
        <item x="276"/>
        <item x="573"/>
        <item x="134"/>
        <item x="387"/>
        <item x="448"/>
        <item x="277"/>
        <item x="278"/>
        <item x="279"/>
        <item x="135"/>
        <item x="652"/>
        <item x="653"/>
        <item x="449"/>
        <item x="280"/>
        <item x="450"/>
        <item x="451"/>
        <item x="574"/>
        <item x="388"/>
        <item x="575"/>
        <item x="576"/>
        <item x="577"/>
        <item x="493"/>
        <item x="654"/>
        <item x="389"/>
        <item x="281"/>
        <item x="282"/>
        <item x="655"/>
        <item x="26"/>
        <item x="283"/>
        <item x="136"/>
        <item x="452"/>
        <item x="578"/>
        <item x="284"/>
        <item x="453"/>
        <item x="579"/>
        <item x="390"/>
        <item x="285"/>
        <item x="580"/>
        <item x="27"/>
        <item x="137"/>
        <item x="391"/>
        <item x="454"/>
        <item x="455"/>
        <item x="337"/>
        <item x="201"/>
        <item x="202"/>
        <item x="581"/>
        <item x="286"/>
        <item x="656"/>
        <item x="287"/>
        <item x="203"/>
        <item x="288"/>
        <item x="204"/>
        <item x="205"/>
        <item x="206"/>
        <item x="392"/>
        <item x="138"/>
        <item x="494"/>
        <item x="657"/>
        <item x="139"/>
        <item x="140"/>
        <item x="141"/>
        <item x="289"/>
        <item x="28"/>
        <item x="29"/>
        <item x="142"/>
        <item x="393"/>
        <item x="30"/>
        <item x="582"/>
        <item x="143"/>
        <item x="583"/>
        <item x="584"/>
        <item x="338"/>
        <item x="585"/>
        <item x="586"/>
        <item x="587"/>
        <item x="588"/>
        <item x="589"/>
        <item x="590"/>
        <item x="591"/>
        <item x="592"/>
        <item x="593"/>
        <item x="339"/>
        <item x="144"/>
        <item x="594"/>
        <item x="207"/>
        <item x="595"/>
        <item x="290"/>
        <item x="340"/>
        <item x="596"/>
        <item x="597"/>
        <item x="31"/>
        <item x="32"/>
        <item x="598"/>
        <item x="456"/>
        <item x="599"/>
        <item x="394"/>
        <item x="33"/>
        <item x="600"/>
        <item x="601"/>
        <item x="602"/>
        <item x="395"/>
        <item x="396"/>
        <item x="397"/>
        <item x="145"/>
        <item x="603"/>
        <item x="291"/>
        <item x="604"/>
        <item x="605"/>
        <item x="457"/>
        <item x="341"/>
        <item x="606"/>
        <item x="146"/>
        <item x="607"/>
        <item x="608"/>
        <item x="342"/>
        <item x="343"/>
        <item x="344"/>
        <item x="495"/>
        <item x="398"/>
        <item m="1" x="670"/>
        <item x="345"/>
        <item x="208"/>
        <item x="34"/>
        <item x="209"/>
        <item x="35"/>
        <item x="36"/>
        <item x="399"/>
        <item x="37"/>
        <item x="38"/>
        <item x="496"/>
        <item x="658"/>
        <item x="659"/>
        <item x="292"/>
        <item x="147"/>
        <item x="609"/>
        <item x="660"/>
        <item x="148"/>
        <item x="400"/>
        <item m="1" x="681"/>
        <item x="401"/>
        <item x="402"/>
        <item x="39"/>
        <item x="40"/>
        <item x="41"/>
        <item x="42"/>
        <item x="661"/>
        <item x="403"/>
        <item x="210"/>
        <item x="293"/>
        <item x="211"/>
        <item x="610"/>
        <item x="294"/>
        <item x="149"/>
        <item x="43"/>
        <item x="295"/>
        <item x="296"/>
        <item x="297"/>
        <item x="212"/>
        <item x="213"/>
        <item x="150"/>
        <item x="611"/>
        <item x="298"/>
        <item x="497"/>
        <item x="346"/>
        <item x="214"/>
        <item x="151"/>
        <item x="152"/>
        <item x="44"/>
        <item x="612"/>
        <item x="215"/>
        <item x="498"/>
        <item x="153"/>
        <item x="216"/>
        <item x="217"/>
        <item x="154"/>
        <item x="45"/>
        <item x="613"/>
        <item x="46"/>
        <item x="47"/>
        <item x="48"/>
        <item x="49"/>
        <item x="50"/>
        <item x="299"/>
        <item x="458"/>
        <item x="614"/>
        <item x="51"/>
        <item x="52"/>
        <item x="155"/>
        <item x="53"/>
        <item x="218"/>
        <item x="156"/>
        <item x="219"/>
        <item x="54"/>
        <item x="220"/>
        <item x="55"/>
        <item x="404"/>
        <item x="56"/>
        <item x="615"/>
        <item x="459"/>
        <item x="157"/>
        <item x="221"/>
        <item x="222"/>
        <item x="223"/>
        <item x="224"/>
        <item x="225"/>
        <item x="57"/>
        <item x="158"/>
        <item x="58"/>
        <item x="159"/>
        <item x="160"/>
        <item x="226"/>
        <item x="616"/>
        <item x="59"/>
        <item x="60"/>
        <item x="61"/>
        <item x="62"/>
        <item x="63"/>
        <item x="64"/>
        <item x="65"/>
        <item x="66"/>
        <item x="67"/>
        <item x="227"/>
        <item x="161"/>
        <item x="68"/>
        <item x="162"/>
        <item x="163"/>
        <item x="69"/>
        <item x="300"/>
        <item x="617"/>
        <item x="301"/>
        <item x="499"/>
        <item x="228"/>
        <item x="618"/>
        <item x="302"/>
        <item x="303"/>
        <item x="619"/>
        <item x="620"/>
        <item x="621"/>
        <item x="164"/>
        <item x="622"/>
        <item x="460"/>
        <item x="461"/>
        <item x="165"/>
        <item x="623"/>
        <item x="166"/>
        <item x="167"/>
        <item x="70"/>
        <item x="229"/>
        <item x="662"/>
        <item x="230"/>
        <item x="231"/>
        <item x="232"/>
        <item x="233"/>
        <item x="304"/>
        <item x="305"/>
        <item x="71"/>
        <item x="462"/>
        <item x="234"/>
        <item x="235"/>
        <item x="306"/>
        <item x="307"/>
        <item x="347"/>
        <item x="405"/>
        <item x="348"/>
        <item x="463"/>
        <item x="236"/>
        <item x="349"/>
        <item x="464"/>
        <item x="500"/>
        <item x="465"/>
        <item m="1" x="667"/>
        <item x="663"/>
        <item x="72"/>
        <item x="308"/>
        <item x="237"/>
        <item m="1" x="675"/>
        <item x="238"/>
        <item x="309"/>
        <item x="310"/>
        <item x="311"/>
        <item x="312"/>
        <item x="313"/>
        <item x="239"/>
        <item x="314"/>
        <item x="315"/>
        <item x="316"/>
        <item x="317"/>
        <item x="168"/>
        <item x="169"/>
        <item x="406"/>
        <item x="407"/>
        <item x="350"/>
        <item x="624"/>
        <item x="625"/>
        <item x="466"/>
        <item x="664"/>
        <item x="467"/>
        <item x="626"/>
        <item x="318"/>
        <item x="627"/>
        <item x="468"/>
        <item x="628"/>
        <item x="629"/>
        <item x="408"/>
        <item x="240"/>
        <item x="73"/>
        <item x="630"/>
        <item x="631"/>
        <item x="74"/>
        <item x="75"/>
        <item x="76"/>
        <item x="77"/>
        <item x="469"/>
        <item x="170"/>
        <item x="632"/>
        <item x="351"/>
        <item x="78"/>
        <item x="79"/>
        <item x="80"/>
        <item x="81"/>
        <item x="352"/>
        <item x="409"/>
        <item x="633"/>
        <item x="82"/>
        <item x="83"/>
        <item x="634"/>
        <item x="635"/>
        <item x="636"/>
        <item x="637"/>
        <item x="319"/>
        <item x="638"/>
        <item x="320"/>
        <item x="84"/>
        <item x="501"/>
        <item x="321"/>
        <item x="241"/>
        <item x="639"/>
        <item x="85"/>
        <item x="640"/>
        <item x="322"/>
        <item x="242"/>
        <item x="86"/>
        <item x="87"/>
        <item x="88"/>
        <item x="641"/>
        <item x="171"/>
        <item x="410"/>
        <item x="411"/>
        <item x="665"/>
        <item x="353"/>
        <item x="354"/>
        <item x="323"/>
        <item x="412"/>
        <item x="470"/>
        <item x="471"/>
        <item x="172"/>
        <item x="173"/>
        <item m="1" x="677"/>
        <item x="413"/>
        <item x="174"/>
        <item m="1" x="671"/>
        <item x="414"/>
        <item x="415"/>
        <item x="472"/>
        <item x="473"/>
        <item x="416"/>
        <item x="417"/>
        <item x="243"/>
        <item x="474"/>
        <item x="475"/>
        <item x="418"/>
        <item x="419"/>
        <item x="420"/>
        <item x="476"/>
        <item x="421"/>
        <item x="422"/>
        <item x="89"/>
        <item x="423"/>
        <item x="477"/>
        <item x="478"/>
        <item x="90"/>
        <item x="479"/>
        <item x="642"/>
      </items>
    </pivotField>
  </pivotFields>
  <rowFields count="1">
    <field x="1"/>
  </rowFields>
  <rowItems count="666"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1"/>
    </i>
    <i>
      <x v="572"/>
    </i>
    <i>
      <x v="573"/>
    </i>
    <i>
      <x v="574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8"/>
    </i>
    <i>
      <x v="659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</rowItems>
  <colItems count="1">
    <i/>
  </colItems>
  <pageFields count="1">
    <pageField fld="0" hier="-1"/>
  </pageFields>
  <formats count="19">
    <format dxfId="10">
      <pivotArea field="0" type="button" dataOnly="0" labelOnly="1" outline="0" axis="axisPage" fieldPosition="0"/>
    </format>
    <format dxfId="11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1">
          <reference field="0" count="0"/>
        </references>
      </pivotArea>
    </format>
    <format dxfId="13">
      <pivotArea type="all" dataOnly="0" outline="0" fieldPosition="0"/>
    </format>
    <format dxfId="14">
      <pivotArea field="1" type="button" dataOnly="0" labelOnly="1" outline="0" axis="axisRow" fieldPosition="0"/>
    </format>
    <format dxfId="15">
      <pivotArea dataOnly="0" labelOnly="1" fieldPosition="0">
        <references count="1">
          <reference field="1" count="50"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</reference>
        </references>
      </pivotArea>
    </format>
    <format dxfId="16">
      <pivotArea dataOnly="0" labelOnly="1" fieldPosition="0">
        <references count="1">
          <reference field="1" count="50">
            <x v="57"/>
            <x v="58"/>
            <x v="59"/>
            <x v="60"/>
            <x v="61"/>
            <x v="62"/>
            <x v="63"/>
            <x v="64"/>
            <x v="65"/>
            <x v="66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17">
      <pivotArea dataOnly="0" labelOnly="1" fieldPosition="0">
        <references count="1">
          <reference field="1" count="50"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18">
      <pivotArea dataOnly="0" labelOnly="1" fieldPosition="0">
        <references count="1">
          <reference field="1" count="50"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</reference>
        </references>
      </pivotArea>
    </format>
    <format dxfId="19">
      <pivotArea dataOnly="0" labelOnly="1" fieldPosition="0">
        <references count="1">
          <reference field="1" count="50">
            <x v="208"/>
            <x v="209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  <x v="250"/>
            <x v="251"/>
            <x v="252"/>
            <x v="253"/>
            <x v="254"/>
            <x v="255"/>
            <x v="256"/>
            <x v="257"/>
            <x v="258"/>
          </reference>
        </references>
      </pivotArea>
    </format>
    <format dxfId="20">
      <pivotArea dataOnly="0" labelOnly="1" fieldPosition="0">
        <references count="1">
          <reference field="1" count="50">
            <x v="259"/>
            <x v="260"/>
            <x v="261"/>
            <x v="262"/>
            <x v="263"/>
            <x v="264"/>
            <x v="265"/>
            <x v="266"/>
            <x v="267"/>
            <x v="269"/>
            <x v="270"/>
            <x v="271"/>
            <x v="272"/>
            <x v="273"/>
            <x v="274"/>
            <x v="275"/>
            <x v="276"/>
            <x v="277"/>
            <x v="278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</reference>
        </references>
      </pivotArea>
    </format>
    <format dxfId="21">
      <pivotArea dataOnly="0" labelOnly="1" fieldPosition="0">
        <references count="1">
          <reference field="1" count="50"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</reference>
        </references>
      </pivotArea>
    </format>
    <format dxfId="22">
      <pivotArea dataOnly="0" labelOnly="1" fieldPosition="0">
        <references count="1">
          <reference field="1" count="50"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  <x v="400"/>
            <x v="401"/>
            <x v="402"/>
            <x v="403"/>
            <x v="404"/>
            <x v="405"/>
            <x v="406"/>
            <x v="407"/>
            <x v="408"/>
            <x v="409"/>
            <x v="410"/>
          </reference>
        </references>
      </pivotArea>
    </format>
    <format dxfId="23">
      <pivotArea dataOnly="0" labelOnly="1" fieldPosition="0">
        <references count="1">
          <reference field="1" count="50">
            <x v="411"/>
            <x v="412"/>
            <x v="413"/>
            <x v="414"/>
            <x v="415"/>
            <x v="416"/>
            <x v="417"/>
            <x v="418"/>
            <x v="420"/>
            <x v="421"/>
            <x v="422"/>
            <x v="423"/>
            <x v="424"/>
            <x v="425"/>
            <x v="426"/>
            <x v="427"/>
            <x v="428"/>
            <x v="429"/>
            <x v="430"/>
            <x v="431"/>
            <x v="432"/>
            <x v="433"/>
            <x v="434"/>
            <x v="435"/>
            <x v="436"/>
            <x v="437"/>
            <x v="439"/>
            <x v="440"/>
            <x v="441"/>
            <x v="442"/>
            <x v="443"/>
            <x v="444"/>
            <x v="445"/>
            <x v="446"/>
            <x v="447"/>
            <x v="448"/>
            <x v="449"/>
            <x v="450"/>
            <x v="451"/>
            <x v="452"/>
            <x v="453"/>
            <x v="454"/>
            <x v="455"/>
            <x v="456"/>
            <x v="457"/>
            <x v="458"/>
            <x v="459"/>
            <x v="460"/>
            <x v="461"/>
            <x v="462"/>
          </reference>
        </references>
      </pivotArea>
    </format>
    <format dxfId="24">
      <pivotArea dataOnly="0" labelOnly="1" fieldPosition="0">
        <references count="1">
          <reference field="1" count="50">
            <x v="463"/>
            <x v="464"/>
            <x v="465"/>
            <x v="466"/>
            <x v="467"/>
            <x v="468"/>
            <x v="469"/>
            <x v="470"/>
            <x v="471"/>
            <x v="472"/>
            <x v="473"/>
            <x v="474"/>
            <x v="475"/>
            <x v="476"/>
            <x v="477"/>
            <x v="478"/>
            <x v="479"/>
            <x v="480"/>
            <x v="481"/>
            <x v="482"/>
            <x v="483"/>
            <x v="484"/>
            <x v="485"/>
            <x v="486"/>
            <x v="487"/>
            <x v="488"/>
            <x v="489"/>
            <x v="490"/>
            <x v="491"/>
            <x v="492"/>
            <x v="493"/>
            <x v="494"/>
            <x v="495"/>
            <x v="496"/>
            <x v="497"/>
            <x v="498"/>
            <x v="499"/>
            <x v="500"/>
            <x v="501"/>
            <x v="502"/>
            <x v="503"/>
            <x v="504"/>
            <x v="505"/>
            <x v="506"/>
            <x v="507"/>
            <x v="508"/>
            <x v="509"/>
            <x v="510"/>
            <x v="511"/>
            <x v="512"/>
          </reference>
        </references>
      </pivotArea>
    </format>
    <format dxfId="25">
      <pivotArea dataOnly="0" labelOnly="1" fieldPosition="0">
        <references count="1">
          <reference field="1" count="50">
            <x v="513"/>
            <x v="514"/>
            <x v="515"/>
            <x v="516"/>
            <x v="517"/>
            <x v="518"/>
            <x v="519"/>
            <x v="520"/>
            <x v="521"/>
            <x v="522"/>
            <x v="523"/>
            <x v="524"/>
            <x v="525"/>
            <x v="526"/>
            <x v="527"/>
            <x v="528"/>
            <x v="529"/>
            <x v="530"/>
            <x v="531"/>
            <x v="532"/>
            <x v="533"/>
            <x v="534"/>
            <x v="535"/>
            <x v="536"/>
            <x v="537"/>
            <x v="538"/>
            <x v="539"/>
            <x v="540"/>
            <x v="541"/>
            <x v="542"/>
            <x v="543"/>
            <x v="544"/>
            <x v="545"/>
            <x v="546"/>
            <x v="547"/>
            <x v="548"/>
            <x v="549"/>
            <x v="550"/>
            <x v="551"/>
            <x v="552"/>
            <x v="553"/>
            <x v="554"/>
            <x v="555"/>
            <x v="556"/>
            <x v="557"/>
            <x v="558"/>
            <x v="559"/>
            <x v="560"/>
            <x v="561"/>
            <x v="562"/>
          </reference>
        </references>
      </pivotArea>
    </format>
    <format dxfId="26">
      <pivotArea dataOnly="0" labelOnly="1" fieldPosition="0">
        <references count="1">
          <reference field="1" count="50">
            <x v="563"/>
            <x v="564"/>
            <x v="565"/>
            <x v="566"/>
            <x v="567"/>
            <x v="568"/>
            <x v="569"/>
            <x v="571"/>
            <x v="572"/>
            <x v="573"/>
            <x v="574"/>
            <x v="576"/>
            <x v="577"/>
            <x v="578"/>
            <x v="579"/>
            <x v="580"/>
            <x v="581"/>
            <x v="582"/>
            <x v="583"/>
            <x v="584"/>
            <x v="585"/>
            <x v="586"/>
            <x v="587"/>
            <x v="588"/>
            <x v="589"/>
            <x v="590"/>
            <x v="591"/>
            <x v="592"/>
            <x v="593"/>
            <x v="594"/>
            <x v="595"/>
            <x v="596"/>
            <x v="597"/>
            <x v="598"/>
            <x v="599"/>
            <x v="600"/>
            <x v="601"/>
            <x v="602"/>
            <x v="603"/>
            <x v="604"/>
            <x v="605"/>
            <x v="606"/>
            <x v="607"/>
            <x v="608"/>
            <x v="609"/>
            <x v="610"/>
            <x v="611"/>
            <x v="612"/>
            <x v="613"/>
            <x v="614"/>
          </reference>
        </references>
      </pivotArea>
    </format>
    <format dxfId="27">
      <pivotArea dataOnly="0" labelOnly="1" fieldPosition="0">
        <references count="1">
          <reference field="1" count="50">
            <x v="615"/>
            <x v="616"/>
            <x v="617"/>
            <x v="618"/>
            <x v="619"/>
            <x v="620"/>
            <x v="621"/>
            <x v="622"/>
            <x v="623"/>
            <x v="624"/>
            <x v="625"/>
            <x v="626"/>
            <x v="627"/>
            <x v="628"/>
            <x v="629"/>
            <x v="630"/>
            <x v="631"/>
            <x v="632"/>
            <x v="633"/>
            <x v="634"/>
            <x v="635"/>
            <x v="636"/>
            <x v="637"/>
            <x v="638"/>
            <x v="639"/>
            <x v="640"/>
            <x v="641"/>
            <x v="642"/>
            <x v="643"/>
            <x v="644"/>
            <x v="645"/>
            <x v="646"/>
            <x v="647"/>
            <x v="648"/>
            <x v="649"/>
            <x v="650"/>
            <x v="651"/>
            <x v="652"/>
            <x v="653"/>
            <x v="654"/>
            <x v="655"/>
            <x v="656"/>
            <x v="658"/>
            <x v="659"/>
            <x v="661"/>
            <x v="662"/>
            <x v="663"/>
            <x v="664"/>
            <x v="665"/>
            <x v="666"/>
          </reference>
        </references>
      </pivotArea>
    </format>
    <format dxfId="28">
      <pivotArea dataOnly="0" labelOnly="1" fieldPosition="0">
        <references count="1">
          <reference field="1" count="16">
            <x v="667"/>
            <x v="668"/>
            <x v="669"/>
            <x v="670"/>
            <x v="671"/>
            <x v="672"/>
            <x v="673"/>
            <x v="674"/>
            <x v="675"/>
            <x v="676"/>
            <x v="677"/>
            <x v="678"/>
            <x v="679"/>
            <x v="680"/>
            <x v="681"/>
            <x v="682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629192-2979-426F-94F1-A53BAF8D8B99}" name="PivotTable4" cacheId="13920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Domains">
  <location ref="A3:A13" firstHeaderRow="1" firstDataRow="1" firstDataCol="1" rowPageCount="1" colPageCount="1"/>
  <pivotFields count="2">
    <pivotField axis="axisRow" showAll="0" defaultSubtotal="0">
      <items count="10">
        <item x="0"/>
        <item x="1"/>
        <item x="2"/>
        <item x="3"/>
        <item x="4"/>
        <item x="5"/>
        <item x="6"/>
        <item x="7"/>
        <item x="8"/>
        <item x="9"/>
      </items>
    </pivotField>
    <pivotField name="Click Filter arrow in the next column to select one or more key terms. The corresponding domain(s) will be displayed." axis="axisPage" showAll="0" defaultSubtotal="0">
      <items count="683">
        <item m="1" x="669"/>
        <item m="1" x="666"/>
        <item m="1" x="678"/>
        <item m="1" x="676"/>
        <item m="1" x="680"/>
        <item m="1" x="674"/>
        <item x="480"/>
        <item x="355"/>
        <item x="502"/>
        <item x="503"/>
        <item x="504"/>
        <item x="505"/>
        <item x="506"/>
        <item x="507"/>
        <item x="324"/>
        <item x="508"/>
        <item x="509"/>
        <item x="510"/>
        <item x="244"/>
        <item x="511"/>
        <item x="512"/>
        <item x="245"/>
        <item m="1" x="682"/>
        <item x="246"/>
        <item x="175"/>
        <item x="91"/>
        <item x="513"/>
        <item x="92"/>
        <item x="93"/>
        <item x="643"/>
        <item x="94"/>
        <item x="514"/>
        <item x="515"/>
        <item x="95"/>
        <item x="325"/>
        <item x="247"/>
        <item x="0"/>
        <item x="1"/>
        <item x="176"/>
        <item x="248"/>
        <item x="177"/>
        <item x="96"/>
        <item x="516"/>
        <item x="517"/>
        <item x="518"/>
        <item x="97"/>
        <item x="519"/>
        <item x="520"/>
        <item x="521"/>
        <item x="98"/>
        <item x="99"/>
        <item x="522"/>
        <item x="481"/>
        <item x="523"/>
        <item x="100"/>
        <item x="524"/>
        <item x="178"/>
        <item x="525"/>
        <item x="526"/>
        <item x="527"/>
        <item x="528"/>
        <item x="249"/>
        <item x="326"/>
        <item x="424"/>
        <item x="327"/>
        <item x="101"/>
        <item x="328"/>
        <item m="1" x="672"/>
        <item x="482"/>
        <item x="356"/>
        <item x="425"/>
        <item x="2"/>
        <item x="179"/>
        <item x="426"/>
        <item x="529"/>
        <item x="357"/>
        <item x="358"/>
        <item x="359"/>
        <item x="360"/>
        <item x="3"/>
        <item x="102"/>
        <item x="103"/>
        <item x="4"/>
        <item x="530"/>
        <item x="361"/>
        <item x="531"/>
        <item x="104"/>
        <item x="532"/>
        <item x="362"/>
        <item x="180"/>
        <item x="250"/>
        <item x="427"/>
        <item x="363"/>
        <item x="428"/>
        <item x="533"/>
        <item x="534"/>
        <item x="535"/>
        <item x="536"/>
        <item x="537"/>
        <item x="251"/>
        <item x="252"/>
        <item x="105"/>
        <item x="106"/>
        <item x="107"/>
        <item x="329"/>
        <item x="5"/>
        <item x="253"/>
        <item x="429"/>
        <item x="538"/>
        <item x="108"/>
        <item x="539"/>
        <item x="109"/>
        <item x="364"/>
        <item x="365"/>
        <item x="366"/>
        <item x="181"/>
        <item x="540"/>
        <item x="483"/>
        <item x="110"/>
        <item x="111"/>
        <item x="112"/>
        <item x="541"/>
        <item x="542"/>
        <item x="543"/>
        <item x="430"/>
        <item x="254"/>
        <item x="255"/>
        <item x="182"/>
        <item x="256"/>
        <item x="257"/>
        <item x="258"/>
        <item x="259"/>
        <item x="431"/>
        <item x="6"/>
        <item x="544"/>
        <item x="113"/>
        <item x="484"/>
        <item x="330"/>
        <item x="432"/>
        <item x="114"/>
        <item x="7"/>
        <item x="8"/>
        <item x="367"/>
        <item x="260"/>
        <item x="9"/>
        <item x="545"/>
        <item x="546"/>
        <item x="547"/>
        <item x="261"/>
        <item x="548"/>
        <item x="262"/>
        <item x="263"/>
        <item x="368"/>
        <item x="10"/>
        <item x="369"/>
        <item x="433"/>
        <item x="370"/>
        <item x="434"/>
        <item x="435"/>
        <item x="371"/>
        <item x="436"/>
        <item x="372"/>
        <item x="373"/>
        <item x="644"/>
        <item x="374"/>
        <item x="485"/>
        <item x="645"/>
        <item x="331"/>
        <item x="486"/>
        <item x="487"/>
        <item x="488"/>
        <item x="183"/>
        <item x="184"/>
        <item x="185"/>
        <item x="646"/>
        <item x="437"/>
        <item x="489"/>
        <item x="264"/>
        <item x="549"/>
        <item x="550"/>
        <item x="551"/>
        <item x="11"/>
        <item x="186"/>
        <item x="490"/>
        <item x="265"/>
        <item x="266"/>
        <item x="375"/>
        <item x="12"/>
        <item x="376"/>
        <item x="13"/>
        <item x="14"/>
        <item x="377"/>
        <item x="15"/>
        <item x="187"/>
        <item x="378"/>
        <item x="188"/>
        <item x="379"/>
        <item x="267"/>
        <item x="380"/>
        <item x="381"/>
        <item x="268"/>
        <item x="189"/>
        <item x="382"/>
        <item x="332"/>
        <item x="269"/>
        <item x="383"/>
        <item x="552"/>
        <item x="553"/>
        <item x="647"/>
        <item x="384"/>
        <item m="1" x="679"/>
        <item x="554"/>
        <item x="115"/>
        <item x="116"/>
        <item x="16"/>
        <item x="333"/>
        <item x="17"/>
        <item x="334"/>
        <item x="18"/>
        <item x="190"/>
        <item x="648"/>
        <item x="491"/>
        <item x="191"/>
        <item x="117"/>
        <item x="555"/>
        <item x="556"/>
        <item x="118"/>
        <item x="557"/>
        <item x="270"/>
        <item x="19"/>
        <item x="438"/>
        <item x="439"/>
        <item x="440"/>
        <item x="441"/>
        <item x="119"/>
        <item x="20"/>
        <item x="120"/>
        <item x="649"/>
        <item x="21"/>
        <item x="558"/>
        <item x="192"/>
        <item x="271"/>
        <item x="121"/>
        <item x="559"/>
        <item x="122"/>
        <item x="123"/>
        <item x="124"/>
        <item x="560"/>
        <item x="442"/>
        <item x="443"/>
        <item x="561"/>
        <item x="562"/>
        <item x="444"/>
        <item x="125"/>
        <item x="22"/>
        <item x="272"/>
        <item x="273"/>
        <item x="193"/>
        <item x="563"/>
        <item x="126"/>
        <item x="194"/>
        <item x="195"/>
        <item x="445"/>
        <item x="23"/>
        <item x="385"/>
        <item x="127"/>
        <item x="128"/>
        <item x="650"/>
        <item m="1" x="673"/>
        <item x="274"/>
        <item x="564"/>
        <item x="565"/>
        <item x="566"/>
        <item x="196"/>
        <item x="24"/>
        <item x="25"/>
        <item x="129"/>
        <item x="567"/>
        <item x="386"/>
        <item m="1" x="668"/>
        <item x="492"/>
        <item x="568"/>
        <item x="275"/>
        <item x="569"/>
        <item x="570"/>
        <item x="130"/>
        <item x="335"/>
        <item x="446"/>
        <item x="336"/>
        <item x="447"/>
        <item x="131"/>
        <item x="197"/>
        <item x="198"/>
        <item x="132"/>
        <item x="199"/>
        <item x="571"/>
        <item x="133"/>
        <item x="200"/>
        <item x="572"/>
        <item x="651"/>
        <item x="276"/>
        <item x="573"/>
        <item x="134"/>
        <item x="387"/>
        <item x="448"/>
        <item x="277"/>
        <item x="278"/>
        <item x="279"/>
        <item x="135"/>
        <item x="652"/>
        <item x="653"/>
        <item x="449"/>
        <item x="280"/>
        <item x="450"/>
        <item x="451"/>
        <item x="574"/>
        <item x="388"/>
        <item x="575"/>
        <item x="576"/>
        <item x="577"/>
        <item x="493"/>
        <item x="654"/>
        <item x="389"/>
        <item x="281"/>
        <item x="282"/>
        <item x="655"/>
        <item x="26"/>
        <item x="283"/>
        <item x="136"/>
        <item x="452"/>
        <item x="578"/>
        <item x="284"/>
        <item x="453"/>
        <item x="579"/>
        <item x="390"/>
        <item x="285"/>
        <item x="580"/>
        <item x="27"/>
        <item x="137"/>
        <item x="391"/>
        <item x="454"/>
        <item x="455"/>
        <item x="337"/>
        <item x="201"/>
        <item x="202"/>
        <item x="581"/>
        <item x="286"/>
        <item x="656"/>
        <item x="287"/>
        <item x="203"/>
        <item x="288"/>
        <item x="204"/>
        <item x="205"/>
        <item x="206"/>
        <item x="392"/>
        <item x="138"/>
        <item x="494"/>
        <item x="657"/>
        <item x="139"/>
        <item x="140"/>
        <item x="141"/>
        <item x="289"/>
        <item x="28"/>
        <item x="29"/>
        <item x="142"/>
        <item x="393"/>
        <item x="30"/>
        <item x="582"/>
        <item x="143"/>
        <item x="583"/>
        <item x="584"/>
        <item x="338"/>
        <item x="585"/>
        <item x="586"/>
        <item x="587"/>
        <item x="588"/>
        <item x="589"/>
        <item x="590"/>
        <item x="591"/>
        <item x="592"/>
        <item x="593"/>
        <item x="339"/>
        <item x="144"/>
        <item x="594"/>
        <item x="207"/>
        <item x="595"/>
        <item x="290"/>
        <item x="340"/>
        <item x="596"/>
        <item x="597"/>
        <item x="31"/>
        <item x="32"/>
        <item x="598"/>
        <item x="456"/>
        <item x="599"/>
        <item x="394"/>
        <item x="33"/>
        <item x="600"/>
        <item x="601"/>
        <item x="602"/>
        <item x="395"/>
        <item x="396"/>
        <item x="397"/>
        <item x="145"/>
        <item x="603"/>
        <item x="291"/>
        <item x="604"/>
        <item x="605"/>
        <item x="457"/>
        <item x="341"/>
        <item x="606"/>
        <item x="146"/>
        <item x="607"/>
        <item x="608"/>
        <item x="342"/>
        <item x="343"/>
        <item x="344"/>
        <item x="495"/>
        <item x="398"/>
        <item m="1" x="670"/>
        <item x="345"/>
        <item x="208"/>
        <item x="34"/>
        <item x="209"/>
        <item x="35"/>
        <item x="36"/>
        <item x="399"/>
        <item x="37"/>
        <item x="38"/>
        <item x="496"/>
        <item x="658"/>
        <item x="659"/>
        <item x="292"/>
        <item x="147"/>
        <item x="609"/>
        <item x="660"/>
        <item x="148"/>
        <item x="400"/>
        <item m="1" x="681"/>
        <item x="401"/>
        <item x="402"/>
        <item x="39"/>
        <item x="40"/>
        <item x="41"/>
        <item x="42"/>
        <item x="661"/>
        <item x="403"/>
        <item x="210"/>
        <item x="293"/>
        <item x="211"/>
        <item x="610"/>
        <item x="294"/>
        <item x="149"/>
        <item x="43"/>
        <item x="295"/>
        <item x="296"/>
        <item x="297"/>
        <item x="212"/>
        <item x="213"/>
        <item x="150"/>
        <item x="611"/>
        <item x="298"/>
        <item x="497"/>
        <item x="346"/>
        <item x="214"/>
        <item x="151"/>
        <item x="152"/>
        <item x="44"/>
        <item x="612"/>
        <item x="215"/>
        <item x="498"/>
        <item x="153"/>
        <item x="216"/>
        <item x="217"/>
        <item x="154"/>
        <item x="45"/>
        <item x="613"/>
        <item x="46"/>
        <item x="47"/>
        <item x="48"/>
        <item x="49"/>
        <item x="50"/>
        <item x="299"/>
        <item x="458"/>
        <item x="614"/>
        <item x="51"/>
        <item x="52"/>
        <item x="155"/>
        <item x="53"/>
        <item x="218"/>
        <item x="156"/>
        <item x="219"/>
        <item x="54"/>
        <item x="220"/>
        <item x="55"/>
        <item x="404"/>
        <item x="56"/>
        <item x="615"/>
        <item x="459"/>
        <item x="157"/>
        <item x="221"/>
        <item x="222"/>
        <item x="223"/>
        <item x="224"/>
        <item x="225"/>
        <item x="57"/>
        <item x="158"/>
        <item x="58"/>
        <item x="159"/>
        <item x="160"/>
        <item x="226"/>
        <item x="616"/>
        <item x="59"/>
        <item x="60"/>
        <item x="61"/>
        <item x="62"/>
        <item x="63"/>
        <item x="64"/>
        <item x="65"/>
        <item x="66"/>
        <item x="67"/>
        <item x="227"/>
        <item x="161"/>
        <item x="68"/>
        <item x="162"/>
        <item x="163"/>
        <item x="69"/>
        <item x="300"/>
        <item x="617"/>
        <item x="301"/>
        <item x="499"/>
        <item x="228"/>
        <item x="618"/>
        <item x="302"/>
        <item x="303"/>
        <item x="619"/>
        <item x="620"/>
        <item x="621"/>
        <item x="164"/>
        <item x="622"/>
        <item x="460"/>
        <item x="461"/>
        <item x="165"/>
        <item x="623"/>
        <item x="166"/>
        <item x="167"/>
        <item x="70"/>
        <item x="229"/>
        <item x="662"/>
        <item x="230"/>
        <item x="231"/>
        <item x="232"/>
        <item x="233"/>
        <item x="304"/>
        <item x="305"/>
        <item x="71"/>
        <item x="462"/>
        <item x="234"/>
        <item x="235"/>
        <item x="306"/>
        <item x="307"/>
        <item x="347"/>
        <item x="405"/>
        <item x="348"/>
        <item x="463"/>
        <item x="236"/>
        <item x="349"/>
        <item x="464"/>
        <item x="500"/>
        <item x="465"/>
        <item m="1" x="667"/>
        <item x="663"/>
        <item x="72"/>
        <item x="308"/>
        <item x="237"/>
        <item m="1" x="675"/>
        <item x="238"/>
        <item x="309"/>
        <item x="310"/>
        <item x="311"/>
        <item x="312"/>
        <item x="313"/>
        <item x="239"/>
        <item x="314"/>
        <item x="315"/>
        <item x="316"/>
        <item x="317"/>
        <item x="168"/>
        <item x="169"/>
        <item x="406"/>
        <item x="407"/>
        <item x="350"/>
        <item x="624"/>
        <item x="625"/>
        <item x="466"/>
        <item x="664"/>
        <item x="467"/>
        <item x="626"/>
        <item x="318"/>
        <item x="627"/>
        <item x="468"/>
        <item x="628"/>
        <item x="629"/>
        <item x="408"/>
        <item x="240"/>
        <item x="73"/>
        <item x="630"/>
        <item x="631"/>
        <item x="74"/>
        <item x="75"/>
        <item x="76"/>
        <item x="77"/>
        <item x="469"/>
        <item x="170"/>
        <item x="632"/>
        <item x="351"/>
        <item x="78"/>
        <item x="79"/>
        <item x="80"/>
        <item x="81"/>
        <item x="352"/>
        <item x="409"/>
        <item x="633"/>
        <item x="82"/>
        <item x="83"/>
        <item x="634"/>
        <item x="635"/>
        <item x="636"/>
        <item x="637"/>
        <item x="319"/>
        <item x="638"/>
        <item x="320"/>
        <item x="84"/>
        <item x="501"/>
        <item x="321"/>
        <item x="241"/>
        <item x="639"/>
        <item x="85"/>
        <item x="640"/>
        <item x="322"/>
        <item x="242"/>
        <item x="86"/>
        <item x="87"/>
        <item x="88"/>
        <item x="641"/>
        <item x="171"/>
        <item x="410"/>
        <item x="411"/>
        <item x="665"/>
        <item x="353"/>
        <item x="354"/>
        <item x="323"/>
        <item x="412"/>
        <item x="470"/>
        <item x="471"/>
        <item x="172"/>
        <item x="173"/>
        <item m="1" x="677"/>
        <item x="413"/>
        <item x="174"/>
        <item m="1" x="671"/>
        <item x="414"/>
        <item x="415"/>
        <item x="472"/>
        <item x="473"/>
        <item x="416"/>
        <item x="417"/>
        <item x="243"/>
        <item x="474"/>
        <item x="475"/>
        <item x="418"/>
        <item x="419"/>
        <item x="420"/>
        <item x="476"/>
        <item x="421"/>
        <item x="422"/>
        <item x="89"/>
        <item x="423"/>
        <item x="477"/>
        <item x="478"/>
        <item x="90"/>
        <item x="479"/>
        <item x="642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</rowItems>
  <colItems count="1">
    <i/>
  </colItems>
  <pageFields count="1">
    <pageField fld="1" hier="-1"/>
  </pageFields>
  <formats count="6">
    <format dxfId="4">
      <pivotArea field="1" type="button" dataOnly="0" labelOnly="1" outline="0" axis="axisPage" fieldPosition="0"/>
    </format>
    <format dxfId="5">
      <pivotArea dataOnly="0" labelOnly="1" outline="0" fieldPosition="0">
        <references count="1">
          <reference field="1" count="0"/>
        </references>
      </pivotArea>
    </format>
    <format dxfId="6">
      <pivotArea dataOnly="0" labelOnly="1" outline="0" fieldPosition="0">
        <references count="1">
          <reference field="1" count="0"/>
        </references>
      </pivotArea>
    </format>
    <format dxfId="7">
      <pivotArea type="all" dataOnly="0" outline="0" fieldPosition="0"/>
    </format>
    <format dxfId="8">
      <pivotArea field="0" type="button" dataOnly="0" labelOnly="1" outline="0" axis="axisRow" fieldPosition="0"/>
    </format>
    <format dxfId="9">
      <pivotArea dataOnly="0" labelOnly="1" fieldPosition="0">
        <references count="1">
          <reference field="0" count="0"/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F464E82-88DB-45D5-B74B-1689141FD936}" autoFormatId="16" applyNumberFormats="0" applyBorderFormats="0" applyFontFormats="0" applyPatternFormats="0" applyAlignmentFormats="0" applyWidthHeightFormats="0">
  <queryTableRefresh nextId="3">
    <queryTableFields count="2">
      <queryTableField id="1" name="Domain" tableColumnId="1"/>
      <queryTableField id="2" name="Key Terms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3966120-C676-4D75-ABD5-BD3AA27C1B0C}" name="Table1_2" displayName="Table1_2" ref="A1:B726" tableType="queryTable" totalsRowShown="0" headerRowDxfId="3" dataDxfId="2">
  <sortState xmlns:xlrd2="http://schemas.microsoft.com/office/spreadsheetml/2017/richdata2" ref="A2:B726">
    <sortCondition ref="A2:A726"/>
    <sortCondition ref="B2:B726"/>
  </sortState>
  <tableColumns count="2">
    <tableColumn id="1" xr3:uid="{180EF057-E657-45AB-8388-FC5A3FF5FBD3}" uniqueName="1" name="Domain" queryTableFieldId="1" dataDxfId="1"/>
    <tableColumn id="2" xr3:uid="{28C78E22-1302-469D-A54C-CBD2ED544325}" uniqueName="2" name="Key Terms" queryTableFieldId="2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4F4C5-4644-4CF7-98EC-027BC69F5201}">
  <dimension ref="A1:B726"/>
  <sheetViews>
    <sheetView tabSelected="1" workbookViewId="0"/>
  </sheetViews>
  <sheetFormatPr defaultRowHeight="15"/>
  <cols>
    <col min="1" max="1" width="30.140625" bestFit="1" customWidth="1"/>
    <col min="2" max="2" width="47.28515625" bestFit="1" customWidth="1"/>
  </cols>
  <sheetData>
    <row r="1" spans="1:2">
      <c r="A1" t="s">
        <v>0</v>
      </c>
      <c r="B1" t="s">
        <v>1</v>
      </c>
    </row>
    <row r="2" spans="1:2">
      <c r="A2" s="1" t="s">
        <v>2</v>
      </c>
      <c r="B2" s="1" t="s">
        <v>3</v>
      </c>
    </row>
    <row r="3" spans="1:2">
      <c r="A3" s="1" t="s">
        <v>2</v>
      </c>
      <c r="B3" s="1" t="s">
        <v>4</v>
      </c>
    </row>
    <row r="4" spans="1:2">
      <c r="A4" s="1" t="s">
        <v>2</v>
      </c>
      <c r="B4" s="1" t="s">
        <v>5</v>
      </c>
    </row>
    <row r="5" spans="1:2">
      <c r="A5" s="1" t="s">
        <v>2</v>
      </c>
      <c r="B5" s="1" t="s">
        <v>6</v>
      </c>
    </row>
    <row r="6" spans="1:2">
      <c r="A6" s="1" t="s">
        <v>2</v>
      </c>
      <c r="B6" s="1" t="s">
        <v>7</v>
      </c>
    </row>
    <row r="7" spans="1:2">
      <c r="A7" s="1" t="s">
        <v>2</v>
      </c>
      <c r="B7" s="1" t="s">
        <v>8</v>
      </c>
    </row>
    <row r="8" spans="1:2">
      <c r="A8" s="1" t="s">
        <v>2</v>
      </c>
      <c r="B8" s="1" t="s">
        <v>9</v>
      </c>
    </row>
    <row r="9" spans="1:2">
      <c r="A9" s="1" t="s">
        <v>2</v>
      </c>
      <c r="B9" s="1" t="s">
        <v>10</v>
      </c>
    </row>
    <row r="10" spans="1:2">
      <c r="A10" s="1" t="s">
        <v>2</v>
      </c>
      <c r="B10" s="1" t="s">
        <v>11</v>
      </c>
    </row>
    <row r="11" spans="1:2">
      <c r="A11" s="1" t="s">
        <v>2</v>
      </c>
      <c r="B11" s="1" t="s">
        <v>12</v>
      </c>
    </row>
    <row r="12" spans="1:2">
      <c r="A12" s="1" t="s">
        <v>2</v>
      </c>
      <c r="B12" s="1" t="s">
        <v>13</v>
      </c>
    </row>
    <row r="13" spans="1:2">
      <c r="A13" s="1" t="s">
        <v>2</v>
      </c>
      <c r="B13" s="1" t="s">
        <v>14</v>
      </c>
    </row>
    <row r="14" spans="1:2">
      <c r="A14" s="1" t="s">
        <v>2</v>
      </c>
      <c r="B14" s="1" t="s">
        <v>15</v>
      </c>
    </row>
    <row r="15" spans="1:2">
      <c r="A15" s="1" t="s">
        <v>2</v>
      </c>
      <c r="B15" s="1" t="s">
        <v>16</v>
      </c>
    </row>
    <row r="16" spans="1:2">
      <c r="A16" s="1" t="s">
        <v>2</v>
      </c>
      <c r="B16" s="1" t="s">
        <v>17</v>
      </c>
    </row>
    <row r="17" spans="1:2">
      <c r="A17" s="1" t="s">
        <v>2</v>
      </c>
      <c r="B17" s="1" t="s">
        <v>18</v>
      </c>
    </row>
    <row r="18" spans="1:2">
      <c r="A18" s="1" t="s">
        <v>2</v>
      </c>
      <c r="B18" s="1" t="s">
        <v>19</v>
      </c>
    </row>
    <row r="19" spans="1:2">
      <c r="A19" s="1" t="s">
        <v>2</v>
      </c>
      <c r="B19" s="1" t="s">
        <v>20</v>
      </c>
    </row>
    <row r="20" spans="1:2">
      <c r="A20" s="1" t="s">
        <v>2</v>
      </c>
      <c r="B20" s="1" t="s">
        <v>21</v>
      </c>
    </row>
    <row r="21" spans="1:2">
      <c r="A21" s="1" t="s">
        <v>2</v>
      </c>
      <c r="B21" s="1" t="s">
        <v>22</v>
      </c>
    </row>
    <row r="22" spans="1:2">
      <c r="A22" s="1" t="s">
        <v>2</v>
      </c>
      <c r="B22" s="1" t="s">
        <v>23</v>
      </c>
    </row>
    <row r="23" spans="1:2">
      <c r="A23" s="1" t="s">
        <v>2</v>
      </c>
      <c r="B23" s="1" t="s">
        <v>24</v>
      </c>
    </row>
    <row r="24" spans="1:2">
      <c r="A24" s="1" t="s">
        <v>2</v>
      </c>
      <c r="B24" s="1" t="s">
        <v>25</v>
      </c>
    </row>
    <row r="25" spans="1:2">
      <c r="A25" s="1" t="s">
        <v>2</v>
      </c>
      <c r="B25" s="1" t="s">
        <v>26</v>
      </c>
    </row>
    <row r="26" spans="1:2">
      <c r="A26" s="1" t="s">
        <v>2</v>
      </c>
      <c r="B26" s="1" t="s">
        <v>27</v>
      </c>
    </row>
    <row r="27" spans="1:2">
      <c r="A27" s="1" t="s">
        <v>2</v>
      </c>
      <c r="B27" s="1" t="s">
        <v>28</v>
      </c>
    </row>
    <row r="28" spans="1:2">
      <c r="A28" s="1" t="s">
        <v>2</v>
      </c>
      <c r="B28" s="1" t="s">
        <v>29</v>
      </c>
    </row>
    <row r="29" spans="1:2">
      <c r="A29" s="1" t="s">
        <v>2</v>
      </c>
      <c r="B29" s="1" t="s">
        <v>30</v>
      </c>
    </row>
    <row r="30" spans="1:2">
      <c r="A30" s="1" t="s">
        <v>2</v>
      </c>
      <c r="B30" s="1" t="s">
        <v>31</v>
      </c>
    </row>
    <row r="31" spans="1:2">
      <c r="A31" s="1" t="s">
        <v>2</v>
      </c>
      <c r="B31" s="1" t="s">
        <v>32</v>
      </c>
    </row>
    <row r="32" spans="1:2">
      <c r="A32" s="1" t="s">
        <v>2</v>
      </c>
      <c r="B32" s="1" t="s">
        <v>33</v>
      </c>
    </row>
    <row r="33" spans="1:2">
      <c r="A33" s="1" t="s">
        <v>2</v>
      </c>
      <c r="B33" s="1" t="s">
        <v>34</v>
      </c>
    </row>
    <row r="34" spans="1:2">
      <c r="A34" s="1" t="s">
        <v>2</v>
      </c>
      <c r="B34" s="1" t="s">
        <v>35</v>
      </c>
    </row>
    <row r="35" spans="1:2">
      <c r="A35" s="1" t="s">
        <v>2</v>
      </c>
      <c r="B35" s="1" t="s">
        <v>36</v>
      </c>
    </row>
    <row r="36" spans="1:2">
      <c r="A36" s="1" t="s">
        <v>2</v>
      </c>
      <c r="B36" s="1" t="s">
        <v>37</v>
      </c>
    </row>
    <row r="37" spans="1:2">
      <c r="A37" s="1" t="s">
        <v>2</v>
      </c>
      <c r="B37" s="1" t="s">
        <v>38</v>
      </c>
    </row>
    <row r="38" spans="1:2">
      <c r="A38" s="1" t="s">
        <v>2</v>
      </c>
      <c r="B38" s="1" t="s">
        <v>39</v>
      </c>
    </row>
    <row r="39" spans="1:2">
      <c r="A39" s="1" t="s">
        <v>2</v>
      </c>
      <c r="B39" s="1" t="s">
        <v>40</v>
      </c>
    </row>
    <row r="40" spans="1:2">
      <c r="A40" s="1" t="s">
        <v>2</v>
      </c>
      <c r="B40" s="1" t="s">
        <v>41</v>
      </c>
    </row>
    <row r="41" spans="1:2">
      <c r="A41" s="1" t="s">
        <v>2</v>
      </c>
      <c r="B41" s="1" t="s">
        <v>42</v>
      </c>
    </row>
    <row r="42" spans="1:2">
      <c r="A42" s="1" t="s">
        <v>2</v>
      </c>
      <c r="B42" s="1" t="s">
        <v>43</v>
      </c>
    </row>
    <row r="43" spans="1:2">
      <c r="A43" s="1" t="s">
        <v>2</v>
      </c>
      <c r="B43" s="1" t="s">
        <v>44</v>
      </c>
    </row>
    <row r="44" spans="1:2">
      <c r="A44" s="1" t="s">
        <v>2</v>
      </c>
      <c r="B44" s="1" t="s">
        <v>45</v>
      </c>
    </row>
    <row r="45" spans="1:2">
      <c r="A45" s="1" t="s">
        <v>2</v>
      </c>
      <c r="B45" s="1" t="s">
        <v>46</v>
      </c>
    </row>
    <row r="46" spans="1:2">
      <c r="A46" s="1" t="s">
        <v>2</v>
      </c>
      <c r="B46" s="1" t="s">
        <v>47</v>
      </c>
    </row>
    <row r="47" spans="1:2">
      <c r="A47" s="1" t="s">
        <v>2</v>
      </c>
      <c r="B47" s="1" t="s">
        <v>48</v>
      </c>
    </row>
    <row r="48" spans="1:2">
      <c r="A48" s="1" t="s">
        <v>2</v>
      </c>
      <c r="B48" s="1" t="s">
        <v>49</v>
      </c>
    </row>
    <row r="49" spans="1:2">
      <c r="A49" s="1" t="s">
        <v>2</v>
      </c>
      <c r="B49" s="1" t="s">
        <v>50</v>
      </c>
    </row>
    <row r="50" spans="1:2">
      <c r="A50" s="1" t="s">
        <v>2</v>
      </c>
      <c r="B50" s="1" t="s">
        <v>51</v>
      </c>
    </row>
    <row r="51" spans="1:2">
      <c r="A51" s="1" t="s">
        <v>2</v>
      </c>
      <c r="B51" s="1" t="s">
        <v>52</v>
      </c>
    </row>
    <row r="52" spans="1:2">
      <c r="A52" s="1" t="s">
        <v>2</v>
      </c>
      <c r="B52" s="1" t="s">
        <v>53</v>
      </c>
    </row>
    <row r="53" spans="1:2">
      <c r="A53" s="1" t="s">
        <v>2</v>
      </c>
      <c r="B53" s="1" t="s">
        <v>54</v>
      </c>
    </row>
    <row r="54" spans="1:2">
      <c r="A54" s="1" t="s">
        <v>2</v>
      </c>
      <c r="B54" s="1" t="s">
        <v>55</v>
      </c>
    </row>
    <row r="55" spans="1:2">
      <c r="A55" s="1" t="s">
        <v>2</v>
      </c>
      <c r="B55" s="1" t="s">
        <v>56</v>
      </c>
    </row>
    <row r="56" spans="1:2">
      <c r="A56" s="1" t="s">
        <v>2</v>
      </c>
      <c r="B56" s="1" t="s">
        <v>57</v>
      </c>
    </row>
    <row r="57" spans="1:2">
      <c r="A57" s="1" t="s">
        <v>2</v>
      </c>
      <c r="B57" s="1" t="s">
        <v>58</v>
      </c>
    </row>
    <row r="58" spans="1:2">
      <c r="A58" s="1" t="s">
        <v>2</v>
      </c>
      <c r="B58" s="1" t="s">
        <v>59</v>
      </c>
    </row>
    <row r="59" spans="1:2">
      <c r="A59" s="1" t="s">
        <v>2</v>
      </c>
      <c r="B59" s="1" t="s">
        <v>60</v>
      </c>
    </row>
    <row r="60" spans="1:2">
      <c r="A60" s="1" t="s">
        <v>2</v>
      </c>
      <c r="B60" s="1" t="s">
        <v>61</v>
      </c>
    </row>
    <row r="61" spans="1:2">
      <c r="A61" s="1" t="s">
        <v>2</v>
      </c>
      <c r="B61" s="1" t="s">
        <v>62</v>
      </c>
    </row>
    <row r="62" spans="1:2">
      <c r="A62" s="1" t="s">
        <v>2</v>
      </c>
      <c r="B62" s="1" t="s">
        <v>63</v>
      </c>
    </row>
    <row r="63" spans="1:2">
      <c r="A63" s="1" t="s">
        <v>2</v>
      </c>
      <c r="B63" s="1" t="s">
        <v>64</v>
      </c>
    </row>
    <row r="64" spans="1:2">
      <c r="A64" s="1" t="s">
        <v>2</v>
      </c>
      <c r="B64" s="1" t="s">
        <v>65</v>
      </c>
    </row>
    <row r="65" spans="1:2">
      <c r="A65" s="1" t="s">
        <v>2</v>
      </c>
      <c r="B65" s="1" t="s">
        <v>66</v>
      </c>
    </row>
    <row r="66" spans="1:2">
      <c r="A66" s="1" t="s">
        <v>2</v>
      </c>
      <c r="B66" s="1" t="s">
        <v>67</v>
      </c>
    </row>
    <row r="67" spans="1:2">
      <c r="A67" s="1" t="s">
        <v>2</v>
      </c>
      <c r="B67" s="1" t="s">
        <v>68</v>
      </c>
    </row>
    <row r="68" spans="1:2">
      <c r="A68" s="1" t="s">
        <v>2</v>
      </c>
      <c r="B68" s="1" t="s">
        <v>69</v>
      </c>
    </row>
    <row r="69" spans="1:2">
      <c r="A69" s="1" t="s">
        <v>2</v>
      </c>
      <c r="B69" s="1" t="s">
        <v>70</v>
      </c>
    </row>
    <row r="70" spans="1:2">
      <c r="A70" s="1" t="s">
        <v>2</v>
      </c>
      <c r="B70" s="1" t="s">
        <v>71</v>
      </c>
    </row>
    <row r="71" spans="1:2">
      <c r="A71" s="1" t="s">
        <v>2</v>
      </c>
      <c r="B71" s="1" t="s">
        <v>72</v>
      </c>
    </row>
    <row r="72" spans="1:2">
      <c r="A72" s="1" t="s">
        <v>2</v>
      </c>
      <c r="B72" s="1" t="s">
        <v>73</v>
      </c>
    </row>
    <row r="73" spans="1:2">
      <c r="A73" s="1" t="s">
        <v>2</v>
      </c>
      <c r="B73" s="1" t="s">
        <v>74</v>
      </c>
    </row>
    <row r="74" spans="1:2">
      <c r="A74" s="1" t="s">
        <v>2</v>
      </c>
      <c r="B74" s="1" t="s">
        <v>75</v>
      </c>
    </row>
    <row r="75" spans="1:2">
      <c r="A75" s="1" t="s">
        <v>2</v>
      </c>
      <c r="B75" s="1" t="s">
        <v>76</v>
      </c>
    </row>
    <row r="76" spans="1:2">
      <c r="A76" s="1" t="s">
        <v>2</v>
      </c>
      <c r="B76" s="1" t="s">
        <v>77</v>
      </c>
    </row>
    <row r="77" spans="1:2">
      <c r="A77" s="1" t="s">
        <v>2</v>
      </c>
      <c r="B77" s="1" t="s">
        <v>78</v>
      </c>
    </row>
    <row r="78" spans="1:2">
      <c r="A78" s="1" t="s">
        <v>2</v>
      </c>
      <c r="B78" s="1" t="s">
        <v>79</v>
      </c>
    </row>
    <row r="79" spans="1:2">
      <c r="A79" s="1" t="s">
        <v>2</v>
      </c>
      <c r="B79" s="1" t="s">
        <v>80</v>
      </c>
    </row>
    <row r="80" spans="1:2">
      <c r="A80" s="1" t="s">
        <v>2</v>
      </c>
      <c r="B80" s="1" t="s">
        <v>81</v>
      </c>
    </row>
    <row r="81" spans="1:2">
      <c r="A81" s="1" t="s">
        <v>2</v>
      </c>
      <c r="B81" s="1" t="s">
        <v>82</v>
      </c>
    </row>
    <row r="82" spans="1:2">
      <c r="A82" s="1" t="s">
        <v>2</v>
      </c>
      <c r="B82" s="1" t="s">
        <v>83</v>
      </c>
    </row>
    <row r="83" spans="1:2">
      <c r="A83" s="1" t="s">
        <v>2</v>
      </c>
      <c r="B83" s="1" t="s">
        <v>84</v>
      </c>
    </row>
    <row r="84" spans="1:2">
      <c r="A84" s="1" t="s">
        <v>2</v>
      </c>
      <c r="B84" s="1" t="s">
        <v>85</v>
      </c>
    </row>
    <row r="85" spans="1:2">
      <c r="A85" s="1" t="s">
        <v>2</v>
      </c>
      <c r="B85" s="1" t="s">
        <v>86</v>
      </c>
    </row>
    <row r="86" spans="1:2">
      <c r="A86" s="1" t="s">
        <v>2</v>
      </c>
      <c r="B86" s="1" t="s">
        <v>87</v>
      </c>
    </row>
    <row r="87" spans="1:2">
      <c r="A87" s="1" t="s">
        <v>2</v>
      </c>
      <c r="B87" s="1" t="s">
        <v>88</v>
      </c>
    </row>
    <row r="88" spans="1:2">
      <c r="A88" s="1" t="s">
        <v>2</v>
      </c>
      <c r="B88" s="1" t="s">
        <v>89</v>
      </c>
    </row>
    <row r="89" spans="1:2">
      <c r="A89" s="1" t="s">
        <v>2</v>
      </c>
      <c r="B89" s="1" t="s">
        <v>90</v>
      </c>
    </row>
    <row r="90" spans="1:2">
      <c r="A90" s="1" t="s">
        <v>2</v>
      </c>
      <c r="B90" s="1" t="s">
        <v>91</v>
      </c>
    </row>
    <row r="91" spans="1:2">
      <c r="A91" s="1" t="s">
        <v>2</v>
      </c>
      <c r="B91" s="1" t="s">
        <v>92</v>
      </c>
    </row>
    <row r="92" spans="1:2">
      <c r="A92" s="1" t="s">
        <v>2</v>
      </c>
      <c r="B92" s="1" t="s">
        <v>93</v>
      </c>
    </row>
    <row r="93" spans="1:2">
      <c r="A93" s="1" t="s">
        <v>94</v>
      </c>
      <c r="B93" s="1" t="s">
        <v>95</v>
      </c>
    </row>
    <row r="94" spans="1:2">
      <c r="A94" s="1" t="s">
        <v>94</v>
      </c>
      <c r="B94" s="1" t="s">
        <v>96</v>
      </c>
    </row>
    <row r="95" spans="1:2">
      <c r="A95" s="1" t="s">
        <v>94</v>
      </c>
      <c r="B95" s="1" t="s">
        <v>97</v>
      </c>
    </row>
    <row r="96" spans="1:2">
      <c r="A96" s="1" t="s">
        <v>94</v>
      </c>
      <c r="B96" s="1" t="s">
        <v>98</v>
      </c>
    </row>
    <row r="97" spans="1:2">
      <c r="A97" s="1" t="s">
        <v>94</v>
      </c>
      <c r="B97" s="1" t="s">
        <v>99</v>
      </c>
    </row>
    <row r="98" spans="1:2">
      <c r="A98" s="1" t="s">
        <v>94</v>
      </c>
      <c r="B98" s="1" t="s">
        <v>100</v>
      </c>
    </row>
    <row r="99" spans="1:2">
      <c r="A99" s="1" t="s">
        <v>94</v>
      </c>
      <c r="B99" s="1" t="s">
        <v>101</v>
      </c>
    </row>
    <row r="100" spans="1:2">
      <c r="A100" s="1" t="s">
        <v>94</v>
      </c>
      <c r="B100" s="1" t="s">
        <v>102</v>
      </c>
    </row>
    <row r="101" spans="1:2">
      <c r="A101" s="1" t="s">
        <v>94</v>
      </c>
      <c r="B101" s="1" t="s">
        <v>103</v>
      </c>
    </row>
    <row r="102" spans="1:2">
      <c r="A102" s="1" t="s">
        <v>94</v>
      </c>
      <c r="B102" s="1" t="s">
        <v>104</v>
      </c>
    </row>
    <row r="103" spans="1:2">
      <c r="A103" s="1" t="s">
        <v>94</v>
      </c>
      <c r="B103" s="1" t="s">
        <v>105</v>
      </c>
    </row>
    <row r="104" spans="1:2">
      <c r="A104" s="1" t="s">
        <v>94</v>
      </c>
      <c r="B104" s="1" t="s">
        <v>106</v>
      </c>
    </row>
    <row r="105" spans="1:2">
      <c r="A105" s="1" t="s">
        <v>94</v>
      </c>
      <c r="B105" s="1" t="s">
        <v>107</v>
      </c>
    </row>
    <row r="106" spans="1:2">
      <c r="A106" s="1" t="s">
        <v>94</v>
      </c>
      <c r="B106" s="1" t="s">
        <v>108</v>
      </c>
    </row>
    <row r="107" spans="1:2">
      <c r="A107" s="1" t="s">
        <v>94</v>
      </c>
      <c r="B107" s="1" t="s">
        <v>109</v>
      </c>
    </row>
    <row r="108" spans="1:2">
      <c r="A108" s="1" t="s">
        <v>94</v>
      </c>
      <c r="B108" s="1" t="s">
        <v>110</v>
      </c>
    </row>
    <row r="109" spans="1:2">
      <c r="A109" s="1" t="s">
        <v>94</v>
      </c>
      <c r="B109" s="1" t="s">
        <v>111</v>
      </c>
    </row>
    <row r="110" spans="1:2">
      <c r="A110" s="1" t="s">
        <v>94</v>
      </c>
      <c r="B110" s="1" t="s">
        <v>112</v>
      </c>
    </row>
    <row r="111" spans="1:2">
      <c r="A111" s="1" t="s">
        <v>94</v>
      </c>
      <c r="B111" s="1" t="s">
        <v>113</v>
      </c>
    </row>
    <row r="112" spans="1:2">
      <c r="A112" s="1" t="s">
        <v>94</v>
      </c>
      <c r="B112" s="1" t="s">
        <v>114</v>
      </c>
    </row>
    <row r="113" spans="1:2">
      <c r="A113" s="1" t="s">
        <v>94</v>
      </c>
      <c r="B113" s="1" t="s">
        <v>115</v>
      </c>
    </row>
    <row r="114" spans="1:2">
      <c r="A114" s="1" t="s">
        <v>94</v>
      </c>
      <c r="B114" s="1" t="s">
        <v>116</v>
      </c>
    </row>
    <row r="115" spans="1:2">
      <c r="A115" s="1" t="s">
        <v>94</v>
      </c>
      <c r="B115" s="1" t="s">
        <v>117</v>
      </c>
    </row>
    <row r="116" spans="1:2">
      <c r="A116" s="1" t="s">
        <v>94</v>
      </c>
      <c r="B116" s="1" t="s">
        <v>118</v>
      </c>
    </row>
    <row r="117" spans="1:2">
      <c r="A117" s="1" t="s">
        <v>94</v>
      </c>
      <c r="B117" s="1" t="s">
        <v>15</v>
      </c>
    </row>
    <row r="118" spans="1:2">
      <c r="A118" s="1" t="s">
        <v>94</v>
      </c>
      <c r="B118" s="1" t="s">
        <v>119</v>
      </c>
    </row>
    <row r="119" spans="1:2">
      <c r="A119" s="1" t="s">
        <v>94</v>
      </c>
      <c r="B119" s="1" t="s">
        <v>120</v>
      </c>
    </row>
    <row r="120" spans="1:2">
      <c r="A120" s="1" t="s">
        <v>94</v>
      </c>
      <c r="B120" s="1" t="s">
        <v>121</v>
      </c>
    </row>
    <row r="121" spans="1:2">
      <c r="A121" s="1" t="s">
        <v>94</v>
      </c>
      <c r="B121" s="1" t="s">
        <v>122</v>
      </c>
    </row>
    <row r="122" spans="1:2">
      <c r="A122" s="1" t="s">
        <v>94</v>
      </c>
      <c r="B122" s="1" t="s">
        <v>123</v>
      </c>
    </row>
    <row r="123" spans="1:2">
      <c r="A123" s="1" t="s">
        <v>94</v>
      </c>
      <c r="B123" s="1" t="s">
        <v>124</v>
      </c>
    </row>
    <row r="124" spans="1:2">
      <c r="A124" s="1" t="s">
        <v>94</v>
      </c>
      <c r="B124" s="1" t="s">
        <v>125</v>
      </c>
    </row>
    <row r="125" spans="1:2">
      <c r="A125" s="1" t="s">
        <v>94</v>
      </c>
      <c r="B125" s="1" t="s">
        <v>126</v>
      </c>
    </row>
    <row r="126" spans="1:2">
      <c r="A126" s="1" t="s">
        <v>94</v>
      </c>
      <c r="B126" s="1" t="s">
        <v>127</v>
      </c>
    </row>
    <row r="127" spans="1:2">
      <c r="A127" s="1" t="s">
        <v>94</v>
      </c>
      <c r="B127" s="1" t="s">
        <v>128</v>
      </c>
    </row>
    <row r="128" spans="1:2">
      <c r="A128" s="1" t="s">
        <v>94</v>
      </c>
      <c r="B128" s="1" t="s">
        <v>129</v>
      </c>
    </row>
    <row r="129" spans="1:2">
      <c r="A129" s="1" t="s">
        <v>94</v>
      </c>
      <c r="B129" s="1" t="s">
        <v>130</v>
      </c>
    </row>
    <row r="130" spans="1:2">
      <c r="A130" s="1" t="s">
        <v>94</v>
      </c>
      <c r="B130" s="1" t="s">
        <v>131</v>
      </c>
    </row>
    <row r="131" spans="1:2">
      <c r="A131" s="1" t="s">
        <v>94</v>
      </c>
      <c r="B131" s="1" t="s">
        <v>132</v>
      </c>
    </row>
    <row r="132" spans="1:2">
      <c r="A132" s="1" t="s">
        <v>94</v>
      </c>
      <c r="B132" s="1" t="s">
        <v>133</v>
      </c>
    </row>
    <row r="133" spans="1:2">
      <c r="A133" s="1" t="s">
        <v>94</v>
      </c>
      <c r="B133" s="1" t="s">
        <v>134</v>
      </c>
    </row>
    <row r="134" spans="1:2">
      <c r="A134" s="1" t="s">
        <v>94</v>
      </c>
      <c r="B134" s="1" t="s">
        <v>135</v>
      </c>
    </row>
    <row r="135" spans="1:2">
      <c r="A135" s="1" t="s">
        <v>94</v>
      </c>
      <c r="B135" s="1" t="s">
        <v>136</v>
      </c>
    </row>
    <row r="136" spans="1:2">
      <c r="A136" s="1" t="s">
        <v>94</v>
      </c>
      <c r="B136" s="1" t="s">
        <v>137</v>
      </c>
    </row>
    <row r="137" spans="1:2">
      <c r="A137" s="1" t="s">
        <v>94</v>
      </c>
      <c r="B137" s="1" t="s">
        <v>138</v>
      </c>
    </row>
    <row r="138" spans="1:2">
      <c r="A138" s="1" t="s">
        <v>94</v>
      </c>
      <c r="B138" s="1" t="s">
        <v>139</v>
      </c>
    </row>
    <row r="139" spans="1:2">
      <c r="A139" s="1" t="s">
        <v>94</v>
      </c>
      <c r="B139" s="1" t="s">
        <v>140</v>
      </c>
    </row>
    <row r="140" spans="1:2">
      <c r="A140" s="1" t="s">
        <v>94</v>
      </c>
      <c r="B140" s="1" t="s">
        <v>141</v>
      </c>
    </row>
    <row r="141" spans="1:2">
      <c r="A141" s="1" t="s">
        <v>94</v>
      </c>
      <c r="B141" s="1" t="s">
        <v>142</v>
      </c>
    </row>
    <row r="142" spans="1:2">
      <c r="A142" s="1" t="s">
        <v>94</v>
      </c>
      <c r="B142" s="1" t="s">
        <v>143</v>
      </c>
    </row>
    <row r="143" spans="1:2">
      <c r="A143" s="1" t="s">
        <v>94</v>
      </c>
      <c r="B143" s="1" t="s">
        <v>144</v>
      </c>
    </row>
    <row r="144" spans="1:2">
      <c r="A144" s="1" t="s">
        <v>94</v>
      </c>
      <c r="B144" s="1" t="s">
        <v>145</v>
      </c>
    </row>
    <row r="145" spans="1:2">
      <c r="A145" s="1" t="s">
        <v>94</v>
      </c>
      <c r="B145" s="1" t="s">
        <v>146</v>
      </c>
    </row>
    <row r="146" spans="1:2">
      <c r="A146" s="1" t="s">
        <v>94</v>
      </c>
      <c r="B146" s="1" t="s">
        <v>147</v>
      </c>
    </row>
    <row r="147" spans="1:2">
      <c r="A147" s="1" t="s">
        <v>94</v>
      </c>
      <c r="B147" s="1" t="s">
        <v>148</v>
      </c>
    </row>
    <row r="148" spans="1:2">
      <c r="A148" s="1" t="s">
        <v>94</v>
      </c>
      <c r="B148" s="1" t="s">
        <v>149</v>
      </c>
    </row>
    <row r="149" spans="1:2">
      <c r="A149" s="1" t="s">
        <v>94</v>
      </c>
      <c r="B149" s="1" t="s">
        <v>150</v>
      </c>
    </row>
    <row r="150" spans="1:2">
      <c r="A150" s="1" t="s">
        <v>94</v>
      </c>
      <c r="B150" s="1" t="s">
        <v>151</v>
      </c>
    </row>
    <row r="151" spans="1:2">
      <c r="A151" s="1" t="s">
        <v>94</v>
      </c>
      <c r="B151" s="1" t="s">
        <v>152</v>
      </c>
    </row>
    <row r="152" spans="1:2">
      <c r="A152" s="1" t="s">
        <v>94</v>
      </c>
      <c r="B152" s="1" t="s">
        <v>153</v>
      </c>
    </row>
    <row r="153" spans="1:2">
      <c r="A153" s="1" t="s">
        <v>94</v>
      </c>
      <c r="B153" s="1" t="s">
        <v>154</v>
      </c>
    </row>
    <row r="154" spans="1:2">
      <c r="A154" s="1" t="s">
        <v>94</v>
      </c>
      <c r="B154" s="1" t="s">
        <v>155</v>
      </c>
    </row>
    <row r="155" spans="1:2">
      <c r="A155" s="1" t="s">
        <v>94</v>
      </c>
      <c r="B155" s="1" t="s">
        <v>156</v>
      </c>
    </row>
    <row r="156" spans="1:2">
      <c r="A156" s="1" t="s">
        <v>94</v>
      </c>
      <c r="B156" s="1" t="s">
        <v>157</v>
      </c>
    </row>
    <row r="157" spans="1:2">
      <c r="A157" s="1" t="s">
        <v>94</v>
      </c>
      <c r="B157" s="1" t="s">
        <v>158</v>
      </c>
    </row>
    <row r="158" spans="1:2">
      <c r="A158" s="1" t="s">
        <v>94</v>
      </c>
      <c r="B158" s="1" t="s">
        <v>159</v>
      </c>
    </row>
    <row r="159" spans="1:2">
      <c r="A159" s="1" t="s">
        <v>94</v>
      </c>
      <c r="B159" s="1" t="s">
        <v>160</v>
      </c>
    </row>
    <row r="160" spans="1:2">
      <c r="A160" s="1" t="s">
        <v>94</v>
      </c>
      <c r="B160" s="1" t="s">
        <v>161</v>
      </c>
    </row>
    <row r="161" spans="1:2">
      <c r="A161" s="1" t="s">
        <v>94</v>
      </c>
      <c r="B161" s="1" t="s">
        <v>162</v>
      </c>
    </row>
    <row r="162" spans="1:2">
      <c r="A162" s="1" t="s">
        <v>94</v>
      </c>
      <c r="B162" s="1" t="s">
        <v>163</v>
      </c>
    </row>
    <row r="163" spans="1:2">
      <c r="A163" s="1" t="s">
        <v>94</v>
      </c>
      <c r="B163" s="1" t="s">
        <v>164</v>
      </c>
    </row>
    <row r="164" spans="1:2">
      <c r="A164" s="1" t="s">
        <v>94</v>
      </c>
      <c r="B164" s="1" t="s">
        <v>165</v>
      </c>
    </row>
    <row r="165" spans="1:2">
      <c r="A165" s="1" t="s">
        <v>94</v>
      </c>
      <c r="B165" s="1" t="s">
        <v>166</v>
      </c>
    </row>
    <row r="166" spans="1:2">
      <c r="A166" s="1" t="s">
        <v>94</v>
      </c>
      <c r="B166" s="1" t="s">
        <v>167</v>
      </c>
    </row>
    <row r="167" spans="1:2">
      <c r="A167" s="1" t="s">
        <v>94</v>
      </c>
      <c r="B167" s="1" t="s">
        <v>168</v>
      </c>
    </row>
    <row r="168" spans="1:2">
      <c r="A168" s="1" t="s">
        <v>94</v>
      </c>
      <c r="B168" s="1" t="s">
        <v>169</v>
      </c>
    </row>
    <row r="169" spans="1:2">
      <c r="A169" s="1" t="s">
        <v>94</v>
      </c>
      <c r="B169" s="1" t="s">
        <v>170</v>
      </c>
    </row>
    <row r="170" spans="1:2">
      <c r="A170" s="1" t="s">
        <v>94</v>
      </c>
      <c r="B170" s="1" t="s">
        <v>171</v>
      </c>
    </row>
    <row r="171" spans="1:2">
      <c r="A171" s="1" t="s">
        <v>94</v>
      </c>
      <c r="B171" s="1" t="s">
        <v>172</v>
      </c>
    </row>
    <row r="172" spans="1:2">
      <c r="A172" s="1" t="s">
        <v>94</v>
      </c>
      <c r="B172" s="1" t="s">
        <v>173</v>
      </c>
    </row>
    <row r="173" spans="1:2">
      <c r="A173" s="1" t="s">
        <v>94</v>
      </c>
      <c r="B173" s="1" t="s">
        <v>174</v>
      </c>
    </row>
    <row r="174" spans="1:2">
      <c r="A174" s="1" t="s">
        <v>94</v>
      </c>
      <c r="B174" s="1" t="s">
        <v>175</v>
      </c>
    </row>
    <row r="175" spans="1:2">
      <c r="A175" s="1" t="s">
        <v>94</v>
      </c>
      <c r="B175" s="1" t="s">
        <v>176</v>
      </c>
    </row>
    <row r="176" spans="1:2">
      <c r="A176" s="1" t="s">
        <v>94</v>
      </c>
      <c r="B176" s="1" t="s">
        <v>177</v>
      </c>
    </row>
    <row r="177" spans="1:2">
      <c r="A177" s="1" t="s">
        <v>94</v>
      </c>
      <c r="B177" s="1" t="s">
        <v>178</v>
      </c>
    </row>
    <row r="178" spans="1:2">
      <c r="A178" s="1" t="s">
        <v>179</v>
      </c>
      <c r="B178" s="1" t="s">
        <v>180</v>
      </c>
    </row>
    <row r="179" spans="1:2">
      <c r="A179" s="1" t="s">
        <v>179</v>
      </c>
      <c r="B179" s="1" t="s">
        <v>95</v>
      </c>
    </row>
    <row r="180" spans="1:2">
      <c r="A180" s="1" t="s">
        <v>179</v>
      </c>
      <c r="B180" s="1" t="s">
        <v>181</v>
      </c>
    </row>
    <row r="181" spans="1:2">
      <c r="A181" s="1" t="s">
        <v>179</v>
      </c>
      <c r="B181" s="1" t="s">
        <v>182</v>
      </c>
    </row>
    <row r="182" spans="1:2">
      <c r="A182" s="1" t="s">
        <v>179</v>
      </c>
      <c r="B182" s="1" t="s">
        <v>183</v>
      </c>
    </row>
    <row r="183" spans="1:2">
      <c r="A183" s="1" t="s">
        <v>179</v>
      </c>
      <c r="B183" s="1" t="s">
        <v>105</v>
      </c>
    </row>
    <row r="184" spans="1:2">
      <c r="A184" s="1" t="s">
        <v>179</v>
      </c>
      <c r="B184" s="1" t="s">
        <v>184</v>
      </c>
    </row>
    <row r="185" spans="1:2">
      <c r="A185" s="1" t="s">
        <v>179</v>
      </c>
      <c r="B185" s="1" t="s">
        <v>6</v>
      </c>
    </row>
    <row r="186" spans="1:2">
      <c r="A186" s="1" t="s">
        <v>179</v>
      </c>
      <c r="B186" s="1" t="s">
        <v>185</v>
      </c>
    </row>
    <row r="187" spans="1:2">
      <c r="A187" s="1" t="s">
        <v>179</v>
      </c>
      <c r="B187" s="1" t="s">
        <v>186</v>
      </c>
    </row>
    <row r="188" spans="1:2">
      <c r="A188" s="1" t="s">
        <v>179</v>
      </c>
      <c r="B188" s="1" t="s">
        <v>115</v>
      </c>
    </row>
    <row r="189" spans="1:2">
      <c r="A189" s="1" t="s">
        <v>179</v>
      </c>
      <c r="B189" s="1" t="s">
        <v>187</v>
      </c>
    </row>
    <row r="190" spans="1:2">
      <c r="A190" s="1" t="s">
        <v>179</v>
      </c>
      <c r="B190" s="1" t="s">
        <v>188</v>
      </c>
    </row>
    <row r="191" spans="1:2">
      <c r="A191" s="1" t="s">
        <v>179</v>
      </c>
      <c r="B191" s="1" t="s">
        <v>189</v>
      </c>
    </row>
    <row r="192" spans="1:2">
      <c r="A192" s="1" t="s">
        <v>179</v>
      </c>
      <c r="B192" s="1" t="s">
        <v>190</v>
      </c>
    </row>
    <row r="193" spans="1:2">
      <c r="A193" s="1" t="s">
        <v>179</v>
      </c>
      <c r="B193" s="1" t="s">
        <v>191</v>
      </c>
    </row>
    <row r="194" spans="1:2">
      <c r="A194" s="1" t="s">
        <v>179</v>
      </c>
      <c r="B194" s="1" t="s">
        <v>192</v>
      </c>
    </row>
    <row r="195" spans="1:2">
      <c r="A195" s="1" t="s">
        <v>179</v>
      </c>
      <c r="B195" s="1" t="s">
        <v>193</v>
      </c>
    </row>
    <row r="196" spans="1:2">
      <c r="A196" s="1" t="s">
        <v>179</v>
      </c>
      <c r="B196" s="1" t="s">
        <v>194</v>
      </c>
    </row>
    <row r="197" spans="1:2">
      <c r="A197" s="1" t="s">
        <v>179</v>
      </c>
      <c r="B197" s="1" t="s">
        <v>195</v>
      </c>
    </row>
    <row r="198" spans="1:2">
      <c r="A198" s="1" t="s">
        <v>179</v>
      </c>
      <c r="B198" s="1" t="s">
        <v>196</v>
      </c>
    </row>
    <row r="199" spans="1:2">
      <c r="A199" s="1" t="s">
        <v>179</v>
      </c>
      <c r="B199" s="1" t="s">
        <v>123</v>
      </c>
    </row>
    <row r="200" spans="1:2">
      <c r="A200" s="1" t="s">
        <v>179</v>
      </c>
      <c r="B200" s="1" t="s">
        <v>197</v>
      </c>
    </row>
    <row r="201" spans="1:2">
      <c r="A201" s="1" t="s">
        <v>179</v>
      </c>
      <c r="B201" s="1" t="s">
        <v>129</v>
      </c>
    </row>
    <row r="202" spans="1:2">
      <c r="A202" s="1" t="s">
        <v>179</v>
      </c>
      <c r="B202" s="1" t="s">
        <v>198</v>
      </c>
    </row>
    <row r="203" spans="1:2">
      <c r="A203" s="1" t="s">
        <v>179</v>
      </c>
      <c r="B203" s="1" t="s">
        <v>199</v>
      </c>
    </row>
    <row r="204" spans="1:2">
      <c r="A204" s="1" t="s">
        <v>179</v>
      </c>
      <c r="B204" s="1" t="s">
        <v>200</v>
      </c>
    </row>
    <row r="205" spans="1:2">
      <c r="A205" s="1" t="s">
        <v>179</v>
      </c>
      <c r="B205" s="1" t="s">
        <v>201</v>
      </c>
    </row>
    <row r="206" spans="1:2">
      <c r="A206" s="1" t="s">
        <v>179</v>
      </c>
      <c r="B206" s="1" t="s">
        <v>134</v>
      </c>
    </row>
    <row r="207" spans="1:2">
      <c r="A207" s="1" t="s">
        <v>179</v>
      </c>
      <c r="B207" s="1" t="s">
        <v>202</v>
      </c>
    </row>
    <row r="208" spans="1:2">
      <c r="A208" s="1" t="s">
        <v>179</v>
      </c>
      <c r="B208" s="1" t="s">
        <v>203</v>
      </c>
    </row>
    <row r="209" spans="1:2">
      <c r="A209" s="1" t="s">
        <v>179</v>
      </c>
      <c r="B209" s="1" t="s">
        <v>204</v>
      </c>
    </row>
    <row r="210" spans="1:2">
      <c r="A210" s="1" t="s">
        <v>179</v>
      </c>
      <c r="B210" s="1" t="s">
        <v>205</v>
      </c>
    </row>
    <row r="211" spans="1:2">
      <c r="A211" s="1" t="s">
        <v>179</v>
      </c>
      <c r="B211" s="1" t="s">
        <v>140</v>
      </c>
    </row>
    <row r="212" spans="1:2">
      <c r="A212" s="1" t="s">
        <v>179</v>
      </c>
      <c r="B212" s="1" t="s">
        <v>206</v>
      </c>
    </row>
    <row r="213" spans="1:2">
      <c r="A213" s="1" t="s">
        <v>179</v>
      </c>
      <c r="B213" s="1" t="s">
        <v>207</v>
      </c>
    </row>
    <row r="214" spans="1:2">
      <c r="A214" s="1" t="s">
        <v>179</v>
      </c>
      <c r="B214" s="1" t="s">
        <v>208</v>
      </c>
    </row>
    <row r="215" spans="1:2">
      <c r="A215" s="1" t="s">
        <v>179</v>
      </c>
      <c r="B215" s="1" t="s">
        <v>209</v>
      </c>
    </row>
    <row r="216" spans="1:2">
      <c r="A216" s="1" t="s">
        <v>179</v>
      </c>
      <c r="B216" s="1" t="s">
        <v>210</v>
      </c>
    </row>
    <row r="217" spans="1:2">
      <c r="A217" s="1" t="s">
        <v>179</v>
      </c>
      <c r="B217" s="1" t="s">
        <v>211</v>
      </c>
    </row>
    <row r="218" spans="1:2">
      <c r="A218" s="1" t="s">
        <v>179</v>
      </c>
      <c r="B218" s="1" t="s">
        <v>31</v>
      </c>
    </row>
    <row r="219" spans="1:2">
      <c r="A219" s="1" t="s">
        <v>179</v>
      </c>
      <c r="B219" s="1" t="s">
        <v>212</v>
      </c>
    </row>
    <row r="220" spans="1:2">
      <c r="A220" s="1" t="s">
        <v>179</v>
      </c>
      <c r="B220" s="1" t="s">
        <v>213</v>
      </c>
    </row>
    <row r="221" spans="1:2">
      <c r="A221" s="1" t="s">
        <v>179</v>
      </c>
      <c r="B221" s="1" t="s">
        <v>214</v>
      </c>
    </row>
    <row r="222" spans="1:2">
      <c r="A222" s="1" t="s">
        <v>179</v>
      </c>
      <c r="B222" s="1" t="s">
        <v>215</v>
      </c>
    </row>
    <row r="223" spans="1:2">
      <c r="A223" s="1" t="s">
        <v>179</v>
      </c>
      <c r="B223" s="1" t="s">
        <v>216</v>
      </c>
    </row>
    <row r="224" spans="1:2">
      <c r="A224" s="1" t="s">
        <v>179</v>
      </c>
      <c r="B224" s="1" t="s">
        <v>46</v>
      </c>
    </row>
    <row r="225" spans="1:2">
      <c r="A225" s="1" t="s">
        <v>179</v>
      </c>
      <c r="B225" s="1" t="s">
        <v>217</v>
      </c>
    </row>
    <row r="226" spans="1:2">
      <c r="A226" s="1" t="s">
        <v>179</v>
      </c>
      <c r="B226" s="1" t="s">
        <v>218</v>
      </c>
    </row>
    <row r="227" spans="1:2">
      <c r="A227" s="1" t="s">
        <v>179</v>
      </c>
      <c r="B227" s="1" t="s">
        <v>219</v>
      </c>
    </row>
    <row r="228" spans="1:2">
      <c r="A228" s="1" t="s">
        <v>179</v>
      </c>
      <c r="B228" s="1" t="s">
        <v>156</v>
      </c>
    </row>
    <row r="229" spans="1:2">
      <c r="A229" s="1" t="s">
        <v>179</v>
      </c>
      <c r="B229" s="1" t="s">
        <v>220</v>
      </c>
    </row>
    <row r="230" spans="1:2">
      <c r="A230" s="1" t="s">
        <v>179</v>
      </c>
      <c r="B230" s="1" t="s">
        <v>221</v>
      </c>
    </row>
    <row r="231" spans="1:2">
      <c r="A231" s="1" t="s">
        <v>179</v>
      </c>
      <c r="B231" s="1" t="s">
        <v>222</v>
      </c>
    </row>
    <row r="232" spans="1:2">
      <c r="A232" s="1" t="s">
        <v>179</v>
      </c>
      <c r="B232" s="1" t="s">
        <v>223</v>
      </c>
    </row>
    <row r="233" spans="1:2">
      <c r="A233" s="1" t="s">
        <v>179</v>
      </c>
      <c r="B233" s="1" t="s">
        <v>224</v>
      </c>
    </row>
    <row r="234" spans="1:2">
      <c r="A234" s="1" t="s">
        <v>179</v>
      </c>
      <c r="B234" s="1" t="s">
        <v>225</v>
      </c>
    </row>
    <row r="235" spans="1:2">
      <c r="A235" s="1" t="s">
        <v>179</v>
      </c>
      <c r="B235" s="1" t="s">
        <v>226</v>
      </c>
    </row>
    <row r="236" spans="1:2">
      <c r="A236" s="1" t="s">
        <v>179</v>
      </c>
      <c r="B236" s="1" t="s">
        <v>227</v>
      </c>
    </row>
    <row r="237" spans="1:2">
      <c r="A237" s="1" t="s">
        <v>179</v>
      </c>
      <c r="B237" s="1" t="s">
        <v>228</v>
      </c>
    </row>
    <row r="238" spans="1:2">
      <c r="A238" s="1" t="s">
        <v>179</v>
      </c>
      <c r="B238" s="1" t="s">
        <v>229</v>
      </c>
    </row>
    <row r="239" spans="1:2">
      <c r="A239" s="1" t="s">
        <v>179</v>
      </c>
      <c r="B239" s="1" t="s">
        <v>230</v>
      </c>
    </row>
    <row r="240" spans="1:2">
      <c r="A240" s="1" t="s">
        <v>179</v>
      </c>
      <c r="B240" s="1" t="s">
        <v>231</v>
      </c>
    </row>
    <row r="241" spans="1:2">
      <c r="A241" s="1" t="s">
        <v>179</v>
      </c>
      <c r="B241" s="1" t="s">
        <v>62</v>
      </c>
    </row>
    <row r="242" spans="1:2">
      <c r="A242" s="1" t="s">
        <v>179</v>
      </c>
      <c r="B242" s="1" t="s">
        <v>232</v>
      </c>
    </row>
    <row r="243" spans="1:2">
      <c r="A243" s="1" t="s">
        <v>179</v>
      </c>
      <c r="B243" s="1" t="s">
        <v>233</v>
      </c>
    </row>
    <row r="244" spans="1:2">
      <c r="A244" s="1" t="s">
        <v>179</v>
      </c>
      <c r="B244" s="1" t="s">
        <v>234</v>
      </c>
    </row>
    <row r="245" spans="1:2">
      <c r="A245" s="1" t="s">
        <v>179</v>
      </c>
      <c r="B245" s="1" t="s">
        <v>235</v>
      </c>
    </row>
    <row r="246" spans="1:2">
      <c r="A246" s="1" t="s">
        <v>179</v>
      </c>
      <c r="B246" s="1" t="s">
        <v>236</v>
      </c>
    </row>
    <row r="247" spans="1:2">
      <c r="A247" s="1" t="s">
        <v>179</v>
      </c>
      <c r="B247" s="1" t="s">
        <v>237</v>
      </c>
    </row>
    <row r="248" spans="1:2">
      <c r="A248" s="1" t="s">
        <v>179</v>
      </c>
      <c r="B248" s="1" t="s">
        <v>238</v>
      </c>
    </row>
    <row r="249" spans="1:2">
      <c r="A249" s="1" t="s">
        <v>179</v>
      </c>
      <c r="B249" s="1" t="s">
        <v>239</v>
      </c>
    </row>
    <row r="250" spans="1:2">
      <c r="A250" s="1" t="s">
        <v>179</v>
      </c>
      <c r="B250" s="1" t="s">
        <v>240</v>
      </c>
    </row>
    <row r="251" spans="1:2">
      <c r="A251" s="1" t="s">
        <v>179</v>
      </c>
      <c r="B251" s="1" t="s">
        <v>241</v>
      </c>
    </row>
    <row r="252" spans="1:2">
      <c r="A252" s="1" t="s">
        <v>179</v>
      </c>
      <c r="B252" s="1" t="s">
        <v>242</v>
      </c>
    </row>
    <row r="253" spans="1:2">
      <c r="A253" s="1" t="s">
        <v>179</v>
      </c>
      <c r="B253" s="1" t="s">
        <v>243</v>
      </c>
    </row>
    <row r="254" spans="1:2">
      <c r="A254" s="1" t="s">
        <v>179</v>
      </c>
      <c r="B254" s="1" t="s">
        <v>244</v>
      </c>
    </row>
    <row r="255" spans="1:2">
      <c r="A255" s="1" t="s">
        <v>179</v>
      </c>
      <c r="B255" s="1" t="s">
        <v>245</v>
      </c>
    </row>
    <row r="256" spans="1:2">
      <c r="A256" s="1" t="s">
        <v>179</v>
      </c>
      <c r="B256" s="1" t="s">
        <v>246</v>
      </c>
    </row>
    <row r="257" spans="1:2">
      <c r="A257" s="1" t="s">
        <v>179</v>
      </c>
      <c r="B257" s="1" t="s">
        <v>247</v>
      </c>
    </row>
    <row r="258" spans="1:2">
      <c r="A258" s="1" t="s">
        <v>179</v>
      </c>
      <c r="B258" s="1" t="s">
        <v>248</v>
      </c>
    </row>
    <row r="259" spans="1:2">
      <c r="A259" s="1" t="s">
        <v>179</v>
      </c>
      <c r="B259" s="1" t="s">
        <v>92</v>
      </c>
    </row>
    <row r="260" spans="1:2">
      <c r="A260" s="1" t="s">
        <v>249</v>
      </c>
      <c r="B260" s="1" t="s">
        <v>250</v>
      </c>
    </row>
    <row r="261" spans="1:2">
      <c r="A261" s="1" t="s">
        <v>249</v>
      </c>
      <c r="B261" s="1" t="s">
        <v>251</v>
      </c>
    </row>
    <row r="262" spans="1:2">
      <c r="A262" s="1" t="s">
        <v>249</v>
      </c>
      <c r="B262" s="1" t="s">
        <v>252</v>
      </c>
    </row>
    <row r="263" spans="1:2">
      <c r="A263" s="1" t="s">
        <v>249</v>
      </c>
      <c r="B263" s="1" t="s">
        <v>253</v>
      </c>
    </row>
    <row r="264" spans="1:2">
      <c r="A264" s="1" t="s">
        <v>249</v>
      </c>
      <c r="B264" s="1" t="s">
        <v>254</v>
      </c>
    </row>
    <row r="265" spans="1:2">
      <c r="A265" s="1" t="s">
        <v>249</v>
      </c>
      <c r="B265" s="1" t="s">
        <v>255</v>
      </c>
    </row>
    <row r="266" spans="1:2">
      <c r="A266" s="1" t="s">
        <v>249</v>
      </c>
      <c r="B266" s="1" t="s">
        <v>256</v>
      </c>
    </row>
    <row r="267" spans="1:2">
      <c r="A267" s="1" t="s">
        <v>249</v>
      </c>
      <c r="B267" s="1" t="s">
        <v>257</v>
      </c>
    </row>
    <row r="268" spans="1:2">
      <c r="A268" s="1" t="s">
        <v>249</v>
      </c>
      <c r="B268" s="1" t="s">
        <v>258</v>
      </c>
    </row>
    <row r="269" spans="1:2">
      <c r="A269" s="1" t="s">
        <v>249</v>
      </c>
      <c r="B269" s="1" t="s">
        <v>259</v>
      </c>
    </row>
    <row r="270" spans="1:2">
      <c r="A270" s="1" t="s">
        <v>249</v>
      </c>
      <c r="B270" s="1" t="s">
        <v>260</v>
      </c>
    </row>
    <row r="271" spans="1:2">
      <c r="A271" s="1" t="s">
        <v>249</v>
      </c>
      <c r="B271" s="1" t="s">
        <v>261</v>
      </c>
    </row>
    <row r="272" spans="1:2">
      <c r="A272" s="1" t="s">
        <v>249</v>
      </c>
      <c r="B272" s="1" t="s">
        <v>262</v>
      </c>
    </row>
    <row r="273" spans="1:2">
      <c r="A273" s="1" t="s">
        <v>249</v>
      </c>
      <c r="B273" s="1" t="s">
        <v>263</v>
      </c>
    </row>
    <row r="274" spans="1:2">
      <c r="A274" s="1" t="s">
        <v>249</v>
      </c>
      <c r="B274" s="1" t="s">
        <v>264</v>
      </c>
    </row>
    <row r="275" spans="1:2">
      <c r="A275" s="1" t="s">
        <v>249</v>
      </c>
      <c r="B275" s="1" t="s">
        <v>265</v>
      </c>
    </row>
    <row r="276" spans="1:2">
      <c r="A276" s="1" t="s">
        <v>249</v>
      </c>
      <c r="B276" s="1" t="s">
        <v>266</v>
      </c>
    </row>
    <row r="277" spans="1:2">
      <c r="A277" s="1" t="s">
        <v>249</v>
      </c>
      <c r="B277" s="1" t="s">
        <v>12</v>
      </c>
    </row>
    <row r="278" spans="1:2">
      <c r="A278" s="1" t="s">
        <v>249</v>
      </c>
      <c r="B278" s="1" t="s">
        <v>267</v>
      </c>
    </row>
    <row r="279" spans="1:2">
      <c r="A279" s="1" t="s">
        <v>249</v>
      </c>
      <c r="B279" s="1" t="s">
        <v>268</v>
      </c>
    </row>
    <row r="280" spans="1:2">
      <c r="A280" s="1" t="s">
        <v>249</v>
      </c>
      <c r="B280" s="1" t="s">
        <v>269</v>
      </c>
    </row>
    <row r="281" spans="1:2">
      <c r="A281" s="1" t="s">
        <v>249</v>
      </c>
      <c r="B281" s="1" t="s">
        <v>270</v>
      </c>
    </row>
    <row r="282" spans="1:2">
      <c r="A282" s="1" t="s">
        <v>249</v>
      </c>
      <c r="B282" s="1" t="s">
        <v>271</v>
      </c>
    </row>
    <row r="283" spans="1:2">
      <c r="A283" s="1" t="s">
        <v>249</v>
      </c>
      <c r="B283" s="1" t="s">
        <v>272</v>
      </c>
    </row>
    <row r="284" spans="1:2">
      <c r="A284" s="1" t="s">
        <v>249</v>
      </c>
      <c r="B284" s="1" t="s">
        <v>273</v>
      </c>
    </row>
    <row r="285" spans="1:2">
      <c r="A285" s="1" t="s">
        <v>249</v>
      </c>
      <c r="B285" s="1" t="s">
        <v>274</v>
      </c>
    </row>
    <row r="286" spans="1:2">
      <c r="A286" s="1" t="s">
        <v>249</v>
      </c>
      <c r="B286" s="1" t="s">
        <v>275</v>
      </c>
    </row>
    <row r="287" spans="1:2">
      <c r="A287" s="1" t="s">
        <v>249</v>
      </c>
      <c r="B287" s="1" t="s">
        <v>276</v>
      </c>
    </row>
    <row r="288" spans="1:2">
      <c r="A288" s="1" t="s">
        <v>249</v>
      </c>
      <c r="B288" s="1" t="s">
        <v>277</v>
      </c>
    </row>
    <row r="289" spans="1:2">
      <c r="A289" s="1" t="s">
        <v>249</v>
      </c>
      <c r="B289" s="1" t="s">
        <v>278</v>
      </c>
    </row>
    <row r="290" spans="1:2">
      <c r="A290" s="1" t="s">
        <v>249</v>
      </c>
      <c r="B290" s="1" t="s">
        <v>279</v>
      </c>
    </row>
    <row r="291" spans="1:2">
      <c r="A291" s="1" t="s">
        <v>249</v>
      </c>
      <c r="B291" s="1" t="s">
        <v>280</v>
      </c>
    </row>
    <row r="292" spans="1:2">
      <c r="A292" s="1" t="s">
        <v>249</v>
      </c>
      <c r="B292" s="1" t="s">
        <v>281</v>
      </c>
    </row>
    <row r="293" spans="1:2">
      <c r="A293" s="1" t="s">
        <v>249</v>
      </c>
      <c r="B293" s="1" t="s">
        <v>282</v>
      </c>
    </row>
    <row r="294" spans="1:2">
      <c r="A294" s="1" t="s">
        <v>249</v>
      </c>
      <c r="B294" s="1" t="s">
        <v>283</v>
      </c>
    </row>
    <row r="295" spans="1:2">
      <c r="A295" s="1" t="s">
        <v>249</v>
      </c>
      <c r="B295" s="1" t="s">
        <v>284</v>
      </c>
    </row>
    <row r="296" spans="1:2">
      <c r="A296" s="1" t="s">
        <v>249</v>
      </c>
      <c r="B296" s="1" t="s">
        <v>285</v>
      </c>
    </row>
    <row r="297" spans="1:2">
      <c r="A297" s="1" t="s">
        <v>249</v>
      </c>
      <c r="B297" s="1" t="s">
        <v>286</v>
      </c>
    </row>
    <row r="298" spans="1:2">
      <c r="A298" s="1" t="s">
        <v>249</v>
      </c>
      <c r="B298" s="1" t="s">
        <v>287</v>
      </c>
    </row>
    <row r="299" spans="1:2">
      <c r="A299" s="1" t="s">
        <v>249</v>
      </c>
      <c r="B299" s="1" t="s">
        <v>288</v>
      </c>
    </row>
    <row r="300" spans="1:2">
      <c r="A300" s="1" t="s">
        <v>249</v>
      </c>
      <c r="B300" s="1" t="s">
        <v>289</v>
      </c>
    </row>
    <row r="301" spans="1:2">
      <c r="A301" s="1" t="s">
        <v>249</v>
      </c>
      <c r="B301" s="1" t="s">
        <v>290</v>
      </c>
    </row>
    <row r="302" spans="1:2">
      <c r="A302" s="1" t="s">
        <v>249</v>
      </c>
      <c r="B302" s="1" t="s">
        <v>291</v>
      </c>
    </row>
    <row r="303" spans="1:2">
      <c r="A303" s="1" t="s">
        <v>249</v>
      </c>
      <c r="B303" s="1" t="s">
        <v>292</v>
      </c>
    </row>
    <row r="304" spans="1:2">
      <c r="A304" s="1" t="s">
        <v>249</v>
      </c>
      <c r="B304" s="1" t="s">
        <v>293</v>
      </c>
    </row>
    <row r="305" spans="1:2">
      <c r="A305" s="1" t="s">
        <v>249</v>
      </c>
      <c r="B305" s="1" t="s">
        <v>294</v>
      </c>
    </row>
    <row r="306" spans="1:2">
      <c r="A306" s="1" t="s">
        <v>249</v>
      </c>
      <c r="B306" s="1" t="s">
        <v>295</v>
      </c>
    </row>
    <row r="307" spans="1:2">
      <c r="A307" s="1" t="s">
        <v>249</v>
      </c>
      <c r="B307" s="1" t="s">
        <v>32</v>
      </c>
    </row>
    <row r="308" spans="1:2">
      <c r="A308" s="1" t="s">
        <v>249</v>
      </c>
      <c r="B308" s="1" t="s">
        <v>296</v>
      </c>
    </row>
    <row r="309" spans="1:2">
      <c r="A309" s="1" t="s">
        <v>249</v>
      </c>
      <c r="B309" s="1" t="s">
        <v>297</v>
      </c>
    </row>
    <row r="310" spans="1:2">
      <c r="A310" s="1" t="s">
        <v>249</v>
      </c>
      <c r="B310" s="1" t="s">
        <v>298</v>
      </c>
    </row>
    <row r="311" spans="1:2">
      <c r="A311" s="1" t="s">
        <v>249</v>
      </c>
      <c r="B311" s="1" t="s">
        <v>299</v>
      </c>
    </row>
    <row r="312" spans="1:2">
      <c r="A312" s="1" t="s">
        <v>249</v>
      </c>
      <c r="B312" s="1" t="s">
        <v>300</v>
      </c>
    </row>
    <row r="313" spans="1:2">
      <c r="A313" s="1" t="s">
        <v>249</v>
      </c>
      <c r="B313" s="1" t="s">
        <v>301</v>
      </c>
    </row>
    <row r="314" spans="1:2">
      <c r="A314" s="1" t="s">
        <v>249</v>
      </c>
      <c r="B314" s="1" t="s">
        <v>302</v>
      </c>
    </row>
    <row r="315" spans="1:2">
      <c r="A315" s="1" t="s">
        <v>249</v>
      </c>
      <c r="B315" s="1" t="s">
        <v>303</v>
      </c>
    </row>
    <row r="316" spans="1:2">
      <c r="A316" s="1" t="s">
        <v>249</v>
      </c>
      <c r="B316" s="1" t="s">
        <v>304</v>
      </c>
    </row>
    <row r="317" spans="1:2">
      <c r="A317" s="1" t="s">
        <v>249</v>
      </c>
      <c r="B317" s="1" t="s">
        <v>305</v>
      </c>
    </row>
    <row r="318" spans="1:2">
      <c r="A318" s="1" t="s">
        <v>249</v>
      </c>
      <c r="B318" s="1" t="s">
        <v>56</v>
      </c>
    </row>
    <row r="319" spans="1:2">
      <c r="A319" s="1" t="s">
        <v>249</v>
      </c>
      <c r="B319" s="1" t="s">
        <v>306</v>
      </c>
    </row>
    <row r="320" spans="1:2">
      <c r="A320" s="1" t="s">
        <v>249</v>
      </c>
      <c r="B320" s="1" t="s">
        <v>307</v>
      </c>
    </row>
    <row r="321" spans="1:2">
      <c r="A321" s="1" t="s">
        <v>249</v>
      </c>
      <c r="B321" s="1" t="s">
        <v>308</v>
      </c>
    </row>
    <row r="322" spans="1:2">
      <c r="A322" s="1" t="s">
        <v>249</v>
      </c>
      <c r="B322" s="1" t="s">
        <v>309</v>
      </c>
    </row>
    <row r="323" spans="1:2">
      <c r="A323" s="1" t="s">
        <v>249</v>
      </c>
      <c r="B323" s="1" t="s">
        <v>310</v>
      </c>
    </row>
    <row r="324" spans="1:2">
      <c r="A324" s="1" t="s">
        <v>249</v>
      </c>
      <c r="B324" s="1" t="s">
        <v>311</v>
      </c>
    </row>
    <row r="325" spans="1:2">
      <c r="A325" s="1" t="s">
        <v>249</v>
      </c>
      <c r="B325" s="1" t="s">
        <v>239</v>
      </c>
    </row>
    <row r="326" spans="1:2">
      <c r="A326" s="1" t="s">
        <v>249</v>
      </c>
      <c r="B326" s="1" t="s">
        <v>312</v>
      </c>
    </row>
    <row r="327" spans="1:2">
      <c r="A327" s="1" t="s">
        <v>249</v>
      </c>
      <c r="B327" s="1" t="s">
        <v>313</v>
      </c>
    </row>
    <row r="328" spans="1:2">
      <c r="A328" s="1" t="s">
        <v>249</v>
      </c>
      <c r="B328" s="1" t="s">
        <v>314</v>
      </c>
    </row>
    <row r="329" spans="1:2">
      <c r="A329" s="1" t="s">
        <v>249</v>
      </c>
      <c r="B329" s="1" t="s">
        <v>315</v>
      </c>
    </row>
    <row r="330" spans="1:2">
      <c r="A330" s="1" t="s">
        <v>249</v>
      </c>
      <c r="B330" s="1" t="s">
        <v>316</v>
      </c>
    </row>
    <row r="331" spans="1:2">
      <c r="A331" s="1" t="s">
        <v>249</v>
      </c>
      <c r="B331" s="1" t="s">
        <v>317</v>
      </c>
    </row>
    <row r="332" spans="1:2">
      <c r="A332" s="1" t="s">
        <v>249</v>
      </c>
      <c r="B332" s="1" t="s">
        <v>318</v>
      </c>
    </row>
    <row r="333" spans="1:2">
      <c r="A333" s="1" t="s">
        <v>249</v>
      </c>
      <c r="B333" s="1" t="s">
        <v>319</v>
      </c>
    </row>
    <row r="334" spans="1:2">
      <c r="A334" s="1" t="s">
        <v>249</v>
      </c>
      <c r="B334" s="1" t="s">
        <v>320</v>
      </c>
    </row>
    <row r="335" spans="1:2">
      <c r="A335" s="1" t="s">
        <v>249</v>
      </c>
      <c r="B335" s="1" t="s">
        <v>321</v>
      </c>
    </row>
    <row r="336" spans="1:2">
      <c r="A336" s="1" t="s">
        <v>249</v>
      </c>
      <c r="B336" s="1" t="s">
        <v>322</v>
      </c>
    </row>
    <row r="337" spans="1:2">
      <c r="A337" s="1" t="s">
        <v>249</v>
      </c>
      <c r="B337" s="1" t="s">
        <v>323</v>
      </c>
    </row>
    <row r="338" spans="1:2">
      <c r="A338" s="1" t="s">
        <v>249</v>
      </c>
      <c r="B338" s="1" t="s">
        <v>324</v>
      </c>
    </row>
    <row r="339" spans="1:2">
      <c r="A339" s="1" t="s">
        <v>249</v>
      </c>
      <c r="B339" s="1" t="s">
        <v>325</v>
      </c>
    </row>
    <row r="340" spans="1:2">
      <c r="A340" s="1" t="s">
        <v>249</v>
      </c>
      <c r="B340" s="1" t="s">
        <v>326</v>
      </c>
    </row>
    <row r="341" spans="1:2">
      <c r="A341" s="1" t="s">
        <v>249</v>
      </c>
      <c r="B341" s="1" t="s">
        <v>327</v>
      </c>
    </row>
    <row r="342" spans="1:2">
      <c r="A342" s="1" t="s">
        <v>249</v>
      </c>
      <c r="B342" s="1" t="s">
        <v>328</v>
      </c>
    </row>
    <row r="343" spans="1:2">
      <c r="A343" s="1" t="s">
        <v>249</v>
      </c>
      <c r="B343" s="1" t="s">
        <v>329</v>
      </c>
    </row>
    <row r="344" spans="1:2">
      <c r="A344" s="1" t="s">
        <v>330</v>
      </c>
      <c r="B344" s="1" t="s">
        <v>331</v>
      </c>
    </row>
    <row r="345" spans="1:2">
      <c r="A345" s="1" t="s">
        <v>330</v>
      </c>
      <c r="B345" s="1" t="s">
        <v>332</v>
      </c>
    </row>
    <row r="346" spans="1:2">
      <c r="A346" s="1" t="s">
        <v>330</v>
      </c>
      <c r="B346" s="1" t="s">
        <v>255</v>
      </c>
    </row>
    <row r="347" spans="1:2">
      <c r="A347" s="1" t="s">
        <v>330</v>
      </c>
      <c r="B347" s="1" t="s">
        <v>333</v>
      </c>
    </row>
    <row r="348" spans="1:2">
      <c r="A348" s="1" t="s">
        <v>330</v>
      </c>
      <c r="B348" s="1" t="s">
        <v>334</v>
      </c>
    </row>
    <row r="349" spans="1:2">
      <c r="A349" s="1" t="s">
        <v>330</v>
      </c>
      <c r="B349" s="1" t="s">
        <v>335</v>
      </c>
    </row>
    <row r="350" spans="1:2">
      <c r="A350" s="1" t="s">
        <v>330</v>
      </c>
      <c r="B350" s="1" t="s">
        <v>336</v>
      </c>
    </row>
    <row r="351" spans="1:2">
      <c r="A351" s="1" t="s">
        <v>330</v>
      </c>
      <c r="B351" s="1" t="s">
        <v>337</v>
      </c>
    </row>
    <row r="352" spans="1:2">
      <c r="A352" s="1" t="s">
        <v>330</v>
      </c>
      <c r="B352" s="1" t="s">
        <v>338</v>
      </c>
    </row>
    <row r="353" spans="1:2">
      <c r="A353" s="1" t="s">
        <v>330</v>
      </c>
      <c r="B353" s="1" t="s">
        <v>339</v>
      </c>
    </row>
    <row r="354" spans="1:2">
      <c r="A354" s="1" t="s">
        <v>330</v>
      </c>
      <c r="B354" s="1" t="s">
        <v>275</v>
      </c>
    </row>
    <row r="355" spans="1:2">
      <c r="A355" s="1" t="s">
        <v>330</v>
      </c>
      <c r="B355" s="1" t="s">
        <v>340</v>
      </c>
    </row>
    <row r="356" spans="1:2">
      <c r="A356" s="1" t="s">
        <v>330</v>
      </c>
      <c r="B356" s="1" t="s">
        <v>341</v>
      </c>
    </row>
    <row r="357" spans="1:2">
      <c r="A357" s="1" t="s">
        <v>330</v>
      </c>
      <c r="B357" s="1" t="s">
        <v>342</v>
      </c>
    </row>
    <row r="358" spans="1:2">
      <c r="A358" s="1" t="s">
        <v>330</v>
      </c>
      <c r="B358" s="1" t="s">
        <v>343</v>
      </c>
    </row>
    <row r="359" spans="1:2">
      <c r="A359" s="1" t="s">
        <v>330</v>
      </c>
      <c r="B359" s="1" t="s">
        <v>344</v>
      </c>
    </row>
    <row r="360" spans="1:2">
      <c r="A360" s="1" t="s">
        <v>330</v>
      </c>
      <c r="B360" s="1" t="s">
        <v>345</v>
      </c>
    </row>
    <row r="361" spans="1:2">
      <c r="A361" s="1" t="s">
        <v>330</v>
      </c>
      <c r="B361" s="1" t="s">
        <v>346</v>
      </c>
    </row>
    <row r="362" spans="1:2">
      <c r="A362" s="1" t="s">
        <v>330</v>
      </c>
      <c r="B362" s="1" t="s">
        <v>347</v>
      </c>
    </row>
    <row r="363" spans="1:2">
      <c r="A363" s="1" t="s">
        <v>330</v>
      </c>
      <c r="B363" s="1" t="s">
        <v>348</v>
      </c>
    </row>
    <row r="364" spans="1:2">
      <c r="A364" s="1" t="s">
        <v>330</v>
      </c>
      <c r="B364" s="1" t="s">
        <v>349</v>
      </c>
    </row>
    <row r="365" spans="1:2">
      <c r="A365" s="1" t="s">
        <v>330</v>
      </c>
      <c r="B365" s="1" t="s">
        <v>350</v>
      </c>
    </row>
    <row r="366" spans="1:2">
      <c r="A366" s="1" t="s">
        <v>330</v>
      </c>
      <c r="B366" s="1" t="s">
        <v>351</v>
      </c>
    </row>
    <row r="367" spans="1:2">
      <c r="A367" s="1" t="s">
        <v>330</v>
      </c>
      <c r="B367" s="1" t="s">
        <v>352</v>
      </c>
    </row>
    <row r="368" spans="1:2">
      <c r="A368" s="1" t="s">
        <v>330</v>
      </c>
      <c r="B368" s="1" t="s">
        <v>353</v>
      </c>
    </row>
    <row r="369" spans="1:2">
      <c r="A369" s="1" t="s">
        <v>330</v>
      </c>
      <c r="B369" s="1" t="s">
        <v>354</v>
      </c>
    </row>
    <row r="370" spans="1:2">
      <c r="A370" s="1" t="s">
        <v>330</v>
      </c>
      <c r="B370" s="1" t="s">
        <v>355</v>
      </c>
    </row>
    <row r="371" spans="1:2">
      <c r="A371" s="1" t="s">
        <v>330</v>
      </c>
      <c r="B371" s="1" t="s">
        <v>356</v>
      </c>
    </row>
    <row r="372" spans="1:2">
      <c r="A372" s="1" t="s">
        <v>330</v>
      </c>
      <c r="B372" s="1" t="s">
        <v>357</v>
      </c>
    </row>
    <row r="373" spans="1:2">
      <c r="A373" s="1" t="s">
        <v>330</v>
      </c>
      <c r="B373" s="1" t="s">
        <v>358</v>
      </c>
    </row>
    <row r="374" spans="1:2">
      <c r="A374" s="1" t="s">
        <v>330</v>
      </c>
      <c r="B374" s="1" t="s">
        <v>359</v>
      </c>
    </row>
    <row r="375" spans="1:2">
      <c r="A375" s="1" t="s">
        <v>330</v>
      </c>
      <c r="B375" s="1" t="s">
        <v>360</v>
      </c>
    </row>
    <row r="376" spans="1:2">
      <c r="A376" s="1" t="s">
        <v>330</v>
      </c>
      <c r="B376" s="1" t="s">
        <v>361</v>
      </c>
    </row>
    <row r="377" spans="1:2">
      <c r="A377" s="1" t="s">
        <v>362</v>
      </c>
      <c r="B377" s="1" t="s">
        <v>363</v>
      </c>
    </row>
    <row r="378" spans="1:2">
      <c r="A378" s="1" t="s">
        <v>362</v>
      </c>
      <c r="B378" s="1" t="s">
        <v>331</v>
      </c>
    </row>
    <row r="379" spans="1:2">
      <c r="A379" s="1" t="s">
        <v>362</v>
      </c>
      <c r="B379" s="1" t="s">
        <v>255</v>
      </c>
    </row>
    <row r="380" spans="1:2">
      <c r="A380" s="1" t="s">
        <v>362</v>
      </c>
      <c r="B380" s="1" t="s">
        <v>364</v>
      </c>
    </row>
    <row r="381" spans="1:2">
      <c r="A381" s="1" t="s">
        <v>362</v>
      </c>
      <c r="B381" s="1" t="s">
        <v>365</v>
      </c>
    </row>
    <row r="382" spans="1:2">
      <c r="A382" s="1" t="s">
        <v>362</v>
      </c>
      <c r="B382" s="1" t="s">
        <v>366</v>
      </c>
    </row>
    <row r="383" spans="1:2">
      <c r="A383" s="1" t="s">
        <v>362</v>
      </c>
      <c r="B383" s="1" t="s">
        <v>367</v>
      </c>
    </row>
    <row r="384" spans="1:2">
      <c r="A384" s="1" t="s">
        <v>362</v>
      </c>
      <c r="B384" s="1" t="s">
        <v>368</v>
      </c>
    </row>
    <row r="385" spans="1:2">
      <c r="A385" s="1" t="s">
        <v>362</v>
      </c>
      <c r="B385" s="1" t="s">
        <v>369</v>
      </c>
    </row>
    <row r="386" spans="1:2">
      <c r="A386" s="1" t="s">
        <v>362</v>
      </c>
      <c r="B386" s="1" t="s">
        <v>370</v>
      </c>
    </row>
    <row r="387" spans="1:2">
      <c r="A387" s="1" t="s">
        <v>362</v>
      </c>
      <c r="B387" s="1" t="s">
        <v>371</v>
      </c>
    </row>
    <row r="388" spans="1:2">
      <c r="A388" s="1" t="s">
        <v>362</v>
      </c>
      <c r="B388" s="1" t="s">
        <v>372</v>
      </c>
    </row>
    <row r="389" spans="1:2">
      <c r="A389" s="1" t="s">
        <v>362</v>
      </c>
      <c r="B389" s="1" t="s">
        <v>373</v>
      </c>
    </row>
    <row r="390" spans="1:2">
      <c r="A390" s="1" t="s">
        <v>362</v>
      </c>
      <c r="B390" s="1" t="s">
        <v>374</v>
      </c>
    </row>
    <row r="391" spans="1:2">
      <c r="A391" s="1" t="s">
        <v>362</v>
      </c>
      <c r="B391" s="1" t="s">
        <v>115</v>
      </c>
    </row>
    <row r="392" spans="1:2">
      <c r="A392" s="1" t="s">
        <v>362</v>
      </c>
      <c r="B392" s="1" t="s">
        <v>375</v>
      </c>
    </row>
    <row r="393" spans="1:2">
      <c r="A393" s="1" t="s">
        <v>362</v>
      </c>
      <c r="B393" s="1" t="s">
        <v>376</v>
      </c>
    </row>
    <row r="394" spans="1:2">
      <c r="A394" s="1" t="s">
        <v>362</v>
      </c>
      <c r="B394" s="1" t="s">
        <v>377</v>
      </c>
    </row>
    <row r="395" spans="1:2">
      <c r="A395" s="1" t="s">
        <v>362</v>
      </c>
      <c r="B395" s="1" t="s">
        <v>378</v>
      </c>
    </row>
    <row r="396" spans="1:2">
      <c r="A396" s="1" t="s">
        <v>362</v>
      </c>
      <c r="B396" s="1" t="s">
        <v>379</v>
      </c>
    </row>
    <row r="397" spans="1:2">
      <c r="A397" s="1" t="s">
        <v>362</v>
      </c>
      <c r="B397" s="1" t="s">
        <v>380</v>
      </c>
    </row>
    <row r="398" spans="1:2">
      <c r="A398" s="1" t="s">
        <v>362</v>
      </c>
      <c r="B398" s="1" t="s">
        <v>381</v>
      </c>
    </row>
    <row r="399" spans="1:2">
      <c r="A399" s="1" t="s">
        <v>362</v>
      </c>
      <c r="B399" s="1" t="s">
        <v>382</v>
      </c>
    </row>
    <row r="400" spans="1:2">
      <c r="A400" s="1" t="s">
        <v>362</v>
      </c>
      <c r="B400" s="1" t="s">
        <v>383</v>
      </c>
    </row>
    <row r="401" spans="1:2">
      <c r="A401" s="1" t="s">
        <v>362</v>
      </c>
      <c r="B401" s="1" t="s">
        <v>384</v>
      </c>
    </row>
    <row r="402" spans="1:2">
      <c r="A402" s="1" t="s">
        <v>362</v>
      </c>
      <c r="B402" s="1" t="s">
        <v>385</v>
      </c>
    </row>
    <row r="403" spans="1:2">
      <c r="A403" s="1" t="s">
        <v>362</v>
      </c>
      <c r="B403" s="1" t="s">
        <v>386</v>
      </c>
    </row>
    <row r="404" spans="1:2">
      <c r="A404" s="1" t="s">
        <v>362</v>
      </c>
      <c r="B404" s="1" t="s">
        <v>387</v>
      </c>
    </row>
    <row r="405" spans="1:2">
      <c r="A405" s="1" t="s">
        <v>362</v>
      </c>
      <c r="B405" s="1" t="s">
        <v>388</v>
      </c>
    </row>
    <row r="406" spans="1:2">
      <c r="A406" s="1" t="s">
        <v>362</v>
      </c>
      <c r="B406" s="1" t="s">
        <v>389</v>
      </c>
    </row>
    <row r="407" spans="1:2">
      <c r="A407" s="1" t="s">
        <v>362</v>
      </c>
      <c r="B407" s="1" t="s">
        <v>390</v>
      </c>
    </row>
    <row r="408" spans="1:2">
      <c r="A408" s="1" t="s">
        <v>362</v>
      </c>
      <c r="B408" s="1" t="s">
        <v>391</v>
      </c>
    </row>
    <row r="409" spans="1:2">
      <c r="A409" s="1" t="s">
        <v>362</v>
      </c>
      <c r="B409" s="1" t="s">
        <v>392</v>
      </c>
    </row>
    <row r="410" spans="1:2">
      <c r="A410" s="1" t="s">
        <v>362</v>
      </c>
      <c r="B410" s="1" t="s">
        <v>393</v>
      </c>
    </row>
    <row r="411" spans="1:2">
      <c r="A411" s="1" t="s">
        <v>362</v>
      </c>
      <c r="B411" s="1" t="s">
        <v>394</v>
      </c>
    </row>
    <row r="412" spans="1:2">
      <c r="A412" s="1" t="s">
        <v>362</v>
      </c>
      <c r="B412" s="1" t="s">
        <v>395</v>
      </c>
    </row>
    <row r="413" spans="1:2">
      <c r="A413" s="1" t="s">
        <v>362</v>
      </c>
      <c r="B413" s="1" t="s">
        <v>396</v>
      </c>
    </row>
    <row r="414" spans="1:2">
      <c r="A414" s="1" t="s">
        <v>362</v>
      </c>
      <c r="B414" s="1" t="s">
        <v>397</v>
      </c>
    </row>
    <row r="415" spans="1:2">
      <c r="A415" s="1" t="s">
        <v>362</v>
      </c>
      <c r="B415" s="1" t="s">
        <v>398</v>
      </c>
    </row>
    <row r="416" spans="1:2">
      <c r="A416" s="1" t="s">
        <v>362</v>
      </c>
      <c r="B416" s="1" t="s">
        <v>399</v>
      </c>
    </row>
    <row r="417" spans="1:2">
      <c r="A417" s="1" t="s">
        <v>362</v>
      </c>
      <c r="B417" s="1" t="s">
        <v>400</v>
      </c>
    </row>
    <row r="418" spans="1:2">
      <c r="A418" s="1" t="s">
        <v>362</v>
      </c>
      <c r="B418" s="1" t="s">
        <v>401</v>
      </c>
    </row>
    <row r="419" spans="1:2">
      <c r="A419" s="1" t="s">
        <v>362</v>
      </c>
      <c r="B419" s="1" t="s">
        <v>402</v>
      </c>
    </row>
    <row r="420" spans="1:2">
      <c r="A420" s="1" t="s">
        <v>362</v>
      </c>
      <c r="B420" s="1" t="s">
        <v>403</v>
      </c>
    </row>
    <row r="421" spans="1:2">
      <c r="A421" s="1" t="s">
        <v>362</v>
      </c>
      <c r="B421" s="1" t="s">
        <v>404</v>
      </c>
    </row>
    <row r="422" spans="1:2">
      <c r="A422" s="1" t="s">
        <v>362</v>
      </c>
      <c r="B422" s="1" t="s">
        <v>405</v>
      </c>
    </row>
    <row r="423" spans="1:2">
      <c r="A423" s="1" t="s">
        <v>362</v>
      </c>
      <c r="B423" s="1" t="s">
        <v>406</v>
      </c>
    </row>
    <row r="424" spans="1:2">
      <c r="A424" s="1" t="s">
        <v>362</v>
      </c>
      <c r="B424" s="1" t="s">
        <v>407</v>
      </c>
    </row>
    <row r="425" spans="1:2">
      <c r="A425" s="1" t="s">
        <v>362</v>
      </c>
      <c r="B425" s="1" t="s">
        <v>408</v>
      </c>
    </row>
    <row r="426" spans="1:2">
      <c r="A426" s="1" t="s">
        <v>362</v>
      </c>
      <c r="B426" s="1" t="s">
        <v>409</v>
      </c>
    </row>
    <row r="427" spans="1:2">
      <c r="A427" s="1" t="s">
        <v>362</v>
      </c>
      <c r="B427" s="1" t="s">
        <v>410</v>
      </c>
    </row>
    <row r="428" spans="1:2">
      <c r="A428" s="1" t="s">
        <v>362</v>
      </c>
      <c r="B428" s="1" t="s">
        <v>411</v>
      </c>
    </row>
    <row r="429" spans="1:2">
      <c r="A429" s="1" t="s">
        <v>362</v>
      </c>
      <c r="B429" s="1" t="s">
        <v>154</v>
      </c>
    </row>
    <row r="430" spans="1:2">
      <c r="A430" s="1" t="s">
        <v>362</v>
      </c>
      <c r="B430" s="1" t="s">
        <v>412</v>
      </c>
    </row>
    <row r="431" spans="1:2">
      <c r="A431" s="1" t="s">
        <v>362</v>
      </c>
      <c r="B431" s="1" t="s">
        <v>354</v>
      </c>
    </row>
    <row r="432" spans="1:2">
      <c r="A432" s="1" t="s">
        <v>362</v>
      </c>
      <c r="B432" s="1" t="s">
        <v>413</v>
      </c>
    </row>
    <row r="433" spans="1:2">
      <c r="A433" s="1" t="s">
        <v>362</v>
      </c>
      <c r="B433" s="1" t="s">
        <v>355</v>
      </c>
    </row>
    <row r="434" spans="1:2">
      <c r="A434" s="1" t="s">
        <v>362</v>
      </c>
      <c r="B434" s="1" t="s">
        <v>414</v>
      </c>
    </row>
    <row r="435" spans="1:2">
      <c r="A435" s="1" t="s">
        <v>362</v>
      </c>
      <c r="B435" s="1" t="s">
        <v>415</v>
      </c>
    </row>
    <row r="436" spans="1:2">
      <c r="A436" s="1" t="s">
        <v>362</v>
      </c>
      <c r="B436" s="1" t="s">
        <v>416</v>
      </c>
    </row>
    <row r="437" spans="1:2">
      <c r="A437" s="1" t="s">
        <v>362</v>
      </c>
      <c r="B437" s="1" t="s">
        <v>417</v>
      </c>
    </row>
    <row r="438" spans="1:2">
      <c r="A438" s="1" t="s">
        <v>362</v>
      </c>
      <c r="B438" s="1" t="s">
        <v>418</v>
      </c>
    </row>
    <row r="439" spans="1:2">
      <c r="A439" s="1" t="s">
        <v>362</v>
      </c>
      <c r="B439" s="1" t="s">
        <v>419</v>
      </c>
    </row>
    <row r="440" spans="1:2">
      <c r="A440" s="1" t="s">
        <v>362</v>
      </c>
      <c r="B440" s="1" t="s">
        <v>420</v>
      </c>
    </row>
    <row r="441" spans="1:2">
      <c r="A441" s="1" t="s">
        <v>362</v>
      </c>
      <c r="B441" s="1" t="s">
        <v>177</v>
      </c>
    </row>
    <row r="442" spans="1:2">
      <c r="A442" s="1" t="s">
        <v>362</v>
      </c>
      <c r="B442" s="1" t="s">
        <v>421</v>
      </c>
    </row>
    <row r="443" spans="1:2">
      <c r="A443" s="1" t="s">
        <v>362</v>
      </c>
      <c r="B443" s="1" t="s">
        <v>178</v>
      </c>
    </row>
    <row r="444" spans="1:2">
      <c r="A444" s="1" t="s">
        <v>362</v>
      </c>
      <c r="B444" s="1" t="s">
        <v>422</v>
      </c>
    </row>
    <row r="445" spans="1:2">
      <c r="A445" s="1" t="s">
        <v>362</v>
      </c>
      <c r="B445" s="1" t="s">
        <v>423</v>
      </c>
    </row>
    <row r="446" spans="1:2">
      <c r="A446" s="1" t="s">
        <v>362</v>
      </c>
      <c r="B446" s="1" t="s">
        <v>424</v>
      </c>
    </row>
    <row r="447" spans="1:2">
      <c r="A447" s="1" t="s">
        <v>362</v>
      </c>
      <c r="B447" s="1" t="s">
        <v>425</v>
      </c>
    </row>
    <row r="448" spans="1:2">
      <c r="A448" s="1" t="s">
        <v>362</v>
      </c>
      <c r="B448" s="1" t="s">
        <v>248</v>
      </c>
    </row>
    <row r="449" spans="1:2">
      <c r="A449" s="1" t="s">
        <v>362</v>
      </c>
      <c r="B449" s="1" t="s">
        <v>426</v>
      </c>
    </row>
    <row r="450" spans="1:2">
      <c r="A450" s="1" t="s">
        <v>362</v>
      </c>
      <c r="B450" s="1" t="s">
        <v>427</v>
      </c>
    </row>
    <row r="451" spans="1:2">
      <c r="A451" s="1" t="s">
        <v>362</v>
      </c>
      <c r="B451" s="1" t="s">
        <v>428</v>
      </c>
    </row>
    <row r="452" spans="1:2">
      <c r="A452" s="1" t="s">
        <v>362</v>
      </c>
      <c r="B452" s="1" t="s">
        <v>429</v>
      </c>
    </row>
    <row r="453" spans="1:2">
      <c r="A453" s="1" t="s">
        <v>362</v>
      </c>
      <c r="B453" s="1" t="s">
        <v>430</v>
      </c>
    </row>
    <row r="454" spans="1:2">
      <c r="A454" s="1" t="s">
        <v>362</v>
      </c>
      <c r="B454" s="1" t="s">
        <v>431</v>
      </c>
    </row>
    <row r="455" spans="1:2">
      <c r="A455" s="1" t="s">
        <v>432</v>
      </c>
      <c r="B455" s="1" t="s">
        <v>433</v>
      </c>
    </row>
    <row r="456" spans="1:2">
      <c r="A456" s="1" t="s">
        <v>432</v>
      </c>
      <c r="B456" s="1" t="s">
        <v>364</v>
      </c>
    </row>
    <row r="457" spans="1:2">
      <c r="A457" s="1" t="s">
        <v>432</v>
      </c>
      <c r="B457" s="1" t="s">
        <v>434</v>
      </c>
    </row>
    <row r="458" spans="1:2">
      <c r="A458" s="1" t="s">
        <v>432</v>
      </c>
      <c r="B458" s="1" t="s">
        <v>435</v>
      </c>
    </row>
    <row r="459" spans="1:2">
      <c r="A459" s="1" t="s">
        <v>432</v>
      </c>
      <c r="B459" s="1" t="s">
        <v>436</v>
      </c>
    </row>
    <row r="460" spans="1:2">
      <c r="A460" s="1" t="s">
        <v>432</v>
      </c>
      <c r="B460" s="1" t="s">
        <v>437</v>
      </c>
    </row>
    <row r="461" spans="1:2">
      <c r="A461" s="1" t="s">
        <v>432</v>
      </c>
      <c r="B461" s="1" t="s">
        <v>438</v>
      </c>
    </row>
    <row r="462" spans="1:2">
      <c r="A462" s="1" t="s">
        <v>432</v>
      </c>
      <c r="B462" s="1" t="s">
        <v>439</v>
      </c>
    </row>
    <row r="463" spans="1:2">
      <c r="A463" s="1" t="s">
        <v>432</v>
      </c>
      <c r="B463" s="1" t="s">
        <v>261</v>
      </c>
    </row>
    <row r="464" spans="1:2">
      <c r="A464" s="1" t="s">
        <v>432</v>
      </c>
      <c r="B464" s="1" t="s">
        <v>263</v>
      </c>
    </row>
    <row r="465" spans="1:2">
      <c r="A465" s="1" t="s">
        <v>432</v>
      </c>
      <c r="B465" s="1" t="s">
        <v>440</v>
      </c>
    </row>
    <row r="466" spans="1:2">
      <c r="A466" s="1" t="s">
        <v>432</v>
      </c>
      <c r="B466" s="1" t="s">
        <v>441</v>
      </c>
    </row>
    <row r="467" spans="1:2">
      <c r="A467" s="1" t="s">
        <v>432</v>
      </c>
      <c r="B467" s="1" t="s">
        <v>268</v>
      </c>
    </row>
    <row r="468" spans="1:2">
      <c r="A468" s="1" t="s">
        <v>432</v>
      </c>
      <c r="B468" s="1" t="s">
        <v>442</v>
      </c>
    </row>
    <row r="469" spans="1:2">
      <c r="A469" s="1" t="s">
        <v>432</v>
      </c>
      <c r="B469" s="1" t="s">
        <v>443</v>
      </c>
    </row>
    <row r="470" spans="1:2">
      <c r="A470" s="1" t="s">
        <v>432</v>
      </c>
      <c r="B470" s="1" t="s">
        <v>444</v>
      </c>
    </row>
    <row r="471" spans="1:2">
      <c r="A471" s="1" t="s">
        <v>432</v>
      </c>
      <c r="B471" s="1" t="s">
        <v>445</v>
      </c>
    </row>
    <row r="472" spans="1:2">
      <c r="A472" s="1" t="s">
        <v>432</v>
      </c>
      <c r="B472" s="1" t="s">
        <v>446</v>
      </c>
    </row>
    <row r="473" spans="1:2">
      <c r="A473" s="1" t="s">
        <v>432</v>
      </c>
      <c r="B473" s="1" t="s">
        <v>447</v>
      </c>
    </row>
    <row r="474" spans="1:2">
      <c r="A474" s="1" t="s">
        <v>432</v>
      </c>
      <c r="B474" s="1" t="s">
        <v>448</v>
      </c>
    </row>
    <row r="475" spans="1:2">
      <c r="A475" s="1" t="s">
        <v>432</v>
      </c>
      <c r="B475" s="1" t="s">
        <v>449</v>
      </c>
    </row>
    <row r="476" spans="1:2">
      <c r="A476" s="1" t="s">
        <v>432</v>
      </c>
      <c r="B476" s="1" t="s">
        <v>450</v>
      </c>
    </row>
    <row r="477" spans="1:2">
      <c r="A477" s="1" t="s">
        <v>432</v>
      </c>
      <c r="B477" s="1" t="s">
        <v>451</v>
      </c>
    </row>
    <row r="478" spans="1:2">
      <c r="A478" s="1" t="s">
        <v>432</v>
      </c>
      <c r="B478" s="1" t="s">
        <v>452</v>
      </c>
    </row>
    <row r="479" spans="1:2">
      <c r="A479" s="1" t="s">
        <v>432</v>
      </c>
      <c r="B479" s="1" t="s">
        <v>453</v>
      </c>
    </row>
    <row r="480" spans="1:2">
      <c r="A480" s="1" t="s">
        <v>432</v>
      </c>
      <c r="B480" s="1" t="s">
        <v>454</v>
      </c>
    </row>
    <row r="481" spans="1:2">
      <c r="A481" s="1" t="s">
        <v>432</v>
      </c>
      <c r="B481" s="1" t="s">
        <v>455</v>
      </c>
    </row>
    <row r="482" spans="1:2">
      <c r="A482" s="1" t="s">
        <v>432</v>
      </c>
      <c r="B482" s="1" t="s">
        <v>343</v>
      </c>
    </row>
    <row r="483" spans="1:2">
      <c r="A483" s="1" t="s">
        <v>432</v>
      </c>
      <c r="B483" s="1" t="s">
        <v>456</v>
      </c>
    </row>
    <row r="484" spans="1:2">
      <c r="A484" s="1" t="s">
        <v>432</v>
      </c>
      <c r="B484" s="1" t="s">
        <v>457</v>
      </c>
    </row>
    <row r="485" spans="1:2">
      <c r="A485" s="1" t="s">
        <v>432</v>
      </c>
      <c r="B485" s="1" t="s">
        <v>458</v>
      </c>
    </row>
    <row r="486" spans="1:2">
      <c r="A486" s="1" t="s">
        <v>432</v>
      </c>
      <c r="B486" s="1" t="s">
        <v>459</v>
      </c>
    </row>
    <row r="487" spans="1:2">
      <c r="A487" s="1" t="s">
        <v>432</v>
      </c>
      <c r="B487" s="1" t="s">
        <v>460</v>
      </c>
    </row>
    <row r="488" spans="1:2">
      <c r="A488" s="1" t="s">
        <v>432</v>
      </c>
      <c r="B488" s="1" t="s">
        <v>461</v>
      </c>
    </row>
    <row r="489" spans="1:2">
      <c r="A489" s="1" t="s">
        <v>432</v>
      </c>
      <c r="B489" s="1" t="s">
        <v>462</v>
      </c>
    </row>
    <row r="490" spans="1:2">
      <c r="A490" s="1" t="s">
        <v>432</v>
      </c>
      <c r="B490" s="1" t="s">
        <v>463</v>
      </c>
    </row>
    <row r="491" spans="1:2">
      <c r="A491" s="1" t="s">
        <v>432</v>
      </c>
      <c r="B491" s="1" t="s">
        <v>464</v>
      </c>
    </row>
    <row r="492" spans="1:2">
      <c r="A492" s="1" t="s">
        <v>432</v>
      </c>
      <c r="B492" s="1" t="s">
        <v>465</v>
      </c>
    </row>
    <row r="493" spans="1:2">
      <c r="A493" s="1" t="s">
        <v>432</v>
      </c>
      <c r="B493" s="1" t="s">
        <v>466</v>
      </c>
    </row>
    <row r="494" spans="1:2">
      <c r="A494" s="1" t="s">
        <v>432</v>
      </c>
      <c r="B494" s="1" t="s">
        <v>467</v>
      </c>
    </row>
    <row r="495" spans="1:2">
      <c r="A495" s="1" t="s">
        <v>432</v>
      </c>
      <c r="B495" s="1" t="s">
        <v>468</v>
      </c>
    </row>
    <row r="496" spans="1:2">
      <c r="A496" s="1" t="s">
        <v>432</v>
      </c>
      <c r="B496" s="1" t="s">
        <v>469</v>
      </c>
    </row>
    <row r="497" spans="1:2">
      <c r="A497" s="1" t="s">
        <v>432</v>
      </c>
      <c r="B497" s="1" t="s">
        <v>470</v>
      </c>
    </row>
    <row r="498" spans="1:2">
      <c r="A498" s="1" t="s">
        <v>432</v>
      </c>
      <c r="B498" s="1" t="s">
        <v>471</v>
      </c>
    </row>
    <row r="499" spans="1:2">
      <c r="A499" s="1" t="s">
        <v>432</v>
      </c>
      <c r="B499" s="1" t="s">
        <v>472</v>
      </c>
    </row>
    <row r="500" spans="1:2">
      <c r="A500" s="1" t="s">
        <v>432</v>
      </c>
      <c r="B500" s="1" t="s">
        <v>473</v>
      </c>
    </row>
    <row r="501" spans="1:2">
      <c r="A501" s="1" t="s">
        <v>432</v>
      </c>
      <c r="B501" s="1" t="s">
        <v>474</v>
      </c>
    </row>
    <row r="502" spans="1:2">
      <c r="A502" s="1" t="s">
        <v>432</v>
      </c>
      <c r="B502" s="1" t="s">
        <v>475</v>
      </c>
    </row>
    <row r="503" spans="1:2">
      <c r="A503" s="1" t="s">
        <v>432</v>
      </c>
      <c r="B503" s="1" t="s">
        <v>476</v>
      </c>
    </row>
    <row r="504" spans="1:2">
      <c r="A504" s="1" t="s">
        <v>432</v>
      </c>
      <c r="B504" s="1" t="s">
        <v>477</v>
      </c>
    </row>
    <row r="505" spans="1:2">
      <c r="A505" s="1" t="s">
        <v>432</v>
      </c>
      <c r="B505" s="1" t="s">
        <v>478</v>
      </c>
    </row>
    <row r="506" spans="1:2">
      <c r="A506" s="1" t="s">
        <v>432</v>
      </c>
      <c r="B506" s="1" t="s">
        <v>417</v>
      </c>
    </row>
    <row r="507" spans="1:2">
      <c r="A507" s="1" t="s">
        <v>432</v>
      </c>
      <c r="B507" s="1" t="s">
        <v>479</v>
      </c>
    </row>
    <row r="508" spans="1:2">
      <c r="A508" s="1" t="s">
        <v>432</v>
      </c>
      <c r="B508" s="1" t="s">
        <v>480</v>
      </c>
    </row>
    <row r="509" spans="1:2">
      <c r="A509" s="1" t="s">
        <v>432</v>
      </c>
      <c r="B509" s="1" t="s">
        <v>481</v>
      </c>
    </row>
    <row r="510" spans="1:2">
      <c r="A510" s="1" t="s">
        <v>432</v>
      </c>
      <c r="B510" s="1" t="s">
        <v>482</v>
      </c>
    </row>
    <row r="511" spans="1:2">
      <c r="A511" s="1" t="s">
        <v>432</v>
      </c>
      <c r="B511" s="1" t="s">
        <v>483</v>
      </c>
    </row>
    <row r="512" spans="1:2">
      <c r="A512" s="1" t="s">
        <v>432</v>
      </c>
      <c r="B512" s="1" t="s">
        <v>484</v>
      </c>
    </row>
    <row r="513" spans="1:2">
      <c r="A513" s="1" t="s">
        <v>432</v>
      </c>
      <c r="B513" s="1" t="s">
        <v>485</v>
      </c>
    </row>
    <row r="514" spans="1:2">
      <c r="A514" s="1" t="s">
        <v>432</v>
      </c>
      <c r="B514" s="1" t="s">
        <v>431</v>
      </c>
    </row>
    <row r="515" spans="1:2">
      <c r="A515" s="1" t="s">
        <v>432</v>
      </c>
      <c r="B515" s="1" t="s">
        <v>486</v>
      </c>
    </row>
    <row r="516" spans="1:2">
      <c r="A516" s="1" t="s">
        <v>432</v>
      </c>
      <c r="B516" s="1" t="s">
        <v>487</v>
      </c>
    </row>
    <row r="517" spans="1:2">
      <c r="A517" s="1" t="s">
        <v>432</v>
      </c>
      <c r="B517" s="1" t="s">
        <v>488</v>
      </c>
    </row>
    <row r="518" spans="1:2">
      <c r="A518" s="1" t="s">
        <v>489</v>
      </c>
      <c r="B518" s="1" t="s">
        <v>490</v>
      </c>
    </row>
    <row r="519" spans="1:2">
      <c r="A519" s="1" t="s">
        <v>489</v>
      </c>
      <c r="B519" s="1" t="s">
        <v>491</v>
      </c>
    </row>
    <row r="520" spans="1:2">
      <c r="A520" s="1" t="s">
        <v>489</v>
      </c>
      <c r="B520" s="1" t="s">
        <v>492</v>
      </c>
    </row>
    <row r="521" spans="1:2">
      <c r="A521" s="1" t="s">
        <v>489</v>
      </c>
      <c r="B521" s="1" t="s">
        <v>493</v>
      </c>
    </row>
    <row r="522" spans="1:2">
      <c r="A522" s="1" t="s">
        <v>489</v>
      </c>
      <c r="B522" s="1" t="s">
        <v>494</v>
      </c>
    </row>
    <row r="523" spans="1:2">
      <c r="A523" s="1" t="s">
        <v>489</v>
      </c>
      <c r="B523" s="1" t="s">
        <v>495</v>
      </c>
    </row>
    <row r="524" spans="1:2">
      <c r="A524" s="1" t="s">
        <v>489</v>
      </c>
      <c r="B524" s="1" t="s">
        <v>496</v>
      </c>
    </row>
    <row r="525" spans="1:2">
      <c r="A525" s="1" t="s">
        <v>489</v>
      </c>
      <c r="B525" s="1" t="s">
        <v>497</v>
      </c>
    </row>
    <row r="526" spans="1:2">
      <c r="A526" s="1" t="s">
        <v>489</v>
      </c>
      <c r="B526" s="1" t="s">
        <v>498</v>
      </c>
    </row>
    <row r="527" spans="1:2">
      <c r="A527" s="1" t="s">
        <v>489</v>
      </c>
      <c r="B527" s="1" t="s">
        <v>499</v>
      </c>
    </row>
    <row r="528" spans="1:2">
      <c r="A528" s="1" t="s">
        <v>489</v>
      </c>
      <c r="B528" s="1" t="s">
        <v>500</v>
      </c>
    </row>
    <row r="529" spans="1:2">
      <c r="A529" s="1" t="s">
        <v>489</v>
      </c>
      <c r="B529" s="1" t="s">
        <v>501</v>
      </c>
    </row>
    <row r="530" spans="1:2">
      <c r="A530" s="1" t="s">
        <v>489</v>
      </c>
      <c r="B530" s="1" t="s">
        <v>502</v>
      </c>
    </row>
    <row r="531" spans="1:2">
      <c r="A531" s="1" t="s">
        <v>489</v>
      </c>
      <c r="B531" s="1" t="s">
        <v>343</v>
      </c>
    </row>
    <row r="532" spans="1:2">
      <c r="A532" s="1" t="s">
        <v>489</v>
      </c>
      <c r="B532" s="1" t="s">
        <v>503</v>
      </c>
    </row>
    <row r="533" spans="1:2">
      <c r="A533" s="1" t="s">
        <v>489</v>
      </c>
      <c r="B533" s="1" t="s">
        <v>504</v>
      </c>
    </row>
    <row r="534" spans="1:2">
      <c r="A534" s="1" t="s">
        <v>489</v>
      </c>
      <c r="B534" s="1" t="s">
        <v>505</v>
      </c>
    </row>
    <row r="535" spans="1:2">
      <c r="A535" s="1" t="s">
        <v>489</v>
      </c>
      <c r="B535" s="1" t="s">
        <v>506</v>
      </c>
    </row>
    <row r="536" spans="1:2">
      <c r="A536" s="1" t="s">
        <v>489</v>
      </c>
      <c r="B536" s="1" t="s">
        <v>507</v>
      </c>
    </row>
    <row r="537" spans="1:2">
      <c r="A537" s="1" t="s">
        <v>489</v>
      </c>
      <c r="B537" s="1" t="s">
        <v>508</v>
      </c>
    </row>
    <row r="538" spans="1:2">
      <c r="A538" s="1" t="s">
        <v>489</v>
      </c>
      <c r="B538" s="1" t="s">
        <v>232</v>
      </c>
    </row>
    <row r="539" spans="1:2">
      <c r="A539" s="1" t="s">
        <v>489</v>
      </c>
      <c r="B539" s="1" t="s">
        <v>509</v>
      </c>
    </row>
    <row r="540" spans="1:2">
      <c r="A540" s="1" t="s">
        <v>489</v>
      </c>
      <c r="B540" s="1" t="s">
        <v>510</v>
      </c>
    </row>
    <row r="541" spans="1:2">
      <c r="A541" s="1" t="s">
        <v>489</v>
      </c>
      <c r="B541" s="1" t="s">
        <v>359</v>
      </c>
    </row>
    <row r="542" spans="1:2">
      <c r="A542" s="1" t="s">
        <v>489</v>
      </c>
      <c r="B542" s="1" t="s">
        <v>511</v>
      </c>
    </row>
    <row r="543" spans="1:2">
      <c r="A543" s="1" t="s">
        <v>489</v>
      </c>
      <c r="B543" s="1" t="s">
        <v>360</v>
      </c>
    </row>
    <row r="544" spans="1:2">
      <c r="A544" s="1" t="s">
        <v>512</v>
      </c>
      <c r="B544" s="1" t="s">
        <v>513</v>
      </c>
    </row>
    <row r="545" spans="1:2">
      <c r="A545" s="1" t="s">
        <v>512</v>
      </c>
      <c r="B545" s="1" t="s">
        <v>514</v>
      </c>
    </row>
    <row r="546" spans="1:2">
      <c r="A546" s="1" t="s">
        <v>512</v>
      </c>
      <c r="B546" s="1" t="s">
        <v>515</v>
      </c>
    </row>
    <row r="547" spans="1:2">
      <c r="A547" s="1" t="s">
        <v>512</v>
      </c>
      <c r="B547" s="1" t="s">
        <v>516</v>
      </c>
    </row>
    <row r="548" spans="1:2">
      <c r="A548" s="1" t="s">
        <v>512</v>
      </c>
      <c r="B548" s="1" t="s">
        <v>517</v>
      </c>
    </row>
    <row r="549" spans="1:2">
      <c r="A549" s="1" t="s">
        <v>512</v>
      </c>
      <c r="B549" s="1" t="s">
        <v>518</v>
      </c>
    </row>
    <row r="550" spans="1:2">
      <c r="A550" s="1" t="s">
        <v>512</v>
      </c>
      <c r="B550" s="1" t="s">
        <v>519</v>
      </c>
    </row>
    <row r="551" spans="1:2">
      <c r="A551" s="1" t="s">
        <v>512</v>
      </c>
      <c r="B551" s="1" t="s">
        <v>520</v>
      </c>
    </row>
    <row r="552" spans="1:2">
      <c r="A552" s="1" t="s">
        <v>512</v>
      </c>
      <c r="B552" s="1" t="s">
        <v>521</v>
      </c>
    </row>
    <row r="553" spans="1:2">
      <c r="A553" s="1" t="s">
        <v>512</v>
      </c>
      <c r="B553" s="1" t="s">
        <v>522</v>
      </c>
    </row>
    <row r="554" spans="1:2">
      <c r="A554" s="1" t="s">
        <v>512</v>
      </c>
      <c r="B554" s="1" t="s">
        <v>523</v>
      </c>
    </row>
    <row r="555" spans="1:2">
      <c r="A555" s="1" t="s">
        <v>512</v>
      </c>
      <c r="B555" s="1" t="s">
        <v>524</v>
      </c>
    </row>
    <row r="556" spans="1:2">
      <c r="A556" s="1" t="s">
        <v>512</v>
      </c>
      <c r="B556" s="1" t="s">
        <v>525</v>
      </c>
    </row>
    <row r="557" spans="1:2">
      <c r="A557" s="1" t="s">
        <v>512</v>
      </c>
      <c r="B557" s="1" t="s">
        <v>526</v>
      </c>
    </row>
    <row r="558" spans="1:2">
      <c r="A558" s="1" t="s">
        <v>512</v>
      </c>
      <c r="B558" s="1" t="s">
        <v>527</v>
      </c>
    </row>
    <row r="559" spans="1:2">
      <c r="A559" s="1" t="s">
        <v>512</v>
      </c>
      <c r="B559" s="1" t="s">
        <v>528</v>
      </c>
    </row>
    <row r="560" spans="1:2">
      <c r="A560" s="1" t="s">
        <v>512</v>
      </c>
      <c r="B560" s="1" t="s">
        <v>529</v>
      </c>
    </row>
    <row r="561" spans="1:2">
      <c r="A561" s="1" t="s">
        <v>512</v>
      </c>
      <c r="B561" s="1" t="s">
        <v>530</v>
      </c>
    </row>
    <row r="562" spans="1:2">
      <c r="A562" s="1" t="s">
        <v>512</v>
      </c>
      <c r="B562" s="1" t="s">
        <v>531</v>
      </c>
    </row>
    <row r="563" spans="1:2">
      <c r="A563" s="1" t="s">
        <v>512</v>
      </c>
      <c r="B563" s="1" t="s">
        <v>532</v>
      </c>
    </row>
    <row r="564" spans="1:2">
      <c r="A564" s="1" t="s">
        <v>512</v>
      </c>
      <c r="B564" s="1" t="s">
        <v>533</v>
      </c>
    </row>
    <row r="565" spans="1:2">
      <c r="A565" s="1" t="s">
        <v>512</v>
      </c>
      <c r="B565" s="1" t="s">
        <v>534</v>
      </c>
    </row>
    <row r="566" spans="1:2">
      <c r="A566" s="1" t="s">
        <v>512</v>
      </c>
      <c r="B566" s="1" t="s">
        <v>535</v>
      </c>
    </row>
    <row r="567" spans="1:2">
      <c r="A567" s="1" t="s">
        <v>512</v>
      </c>
      <c r="B567" s="1" t="s">
        <v>536</v>
      </c>
    </row>
    <row r="568" spans="1:2">
      <c r="A568" s="1" t="s">
        <v>512</v>
      </c>
      <c r="B568" s="1" t="s">
        <v>537</v>
      </c>
    </row>
    <row r="569" spans="1:2">
      <c r="A569" s="1" t="s">
        <v>512</v>
      </c>
      <c r="B569" s="1" t="s">
        <v>538</v>
      </c>
    </row>
    <row r="570" spans="1:2">
      <c r="A570" s="1" t="s">
        <v>512</v>
      </c>
      <c r="B570" s="1" t="s">
        <v>539</v>
      </c>
    </row>
    <row r="571" spans="1:2">
      <c r="A571" s="1" t="s">
        <v>512</v>
      </c>
      <c r="B571" s="1" t="s">
        <v>540</v>
      </c>
    </row>
    <row r="572" spans="1:2">
      <c r="A572" s="1" t="s">
        <v>512</v>
      </c>
      <c r="B572" s="1" t="s">
        <v>541</v>
      </c>
    </row>
    <row r="573" spans="1:2">
      <c r="A573" s="1" t="s">
        <v>512</v>
      </c>
      <c r="B573" s="1" t="s">
        <v>542</v>
      </c>
    </row>
    <row r="574" spans="1:2">
      <c r="A574" s="1" t="s">
        <v>512</v>
      </c>
      <c r="B574" s="1" t="s">
        <v>543</v>
      </c>
    </row>
    <row r="575" spans="1:2">
      <c r="A575" s="1" t="s">
        <v>512</v>
      </c>
      <c r="B575" s="1" t="s">
        <v>544</v>
      </c>
    </row>
    <row r="576" spans="1:2">
      <c r="A576" s="1" t="s">
        <v>512</v>
      </c>
      <c r="B576" s="1" t="s">
        <v>545</v>
      </c>
    </row>
    <row r="577" spans="1:2">
      <c r="A577" s="1" t="s">
        <v>512</v>
      </c>
      <c r="B577" s="1" t="s">
        <v>546</v>
      </c>
    </row>
    <row r="578" spans="1:2">
      <c r="A578" s="1" t="s">
        <v>512</v>
      </c>
      <c r="B578" s="1" t="s">
        <v>547</v>
      </c>
    </row>
    <row r="579" spans="1:2">
      <c r="A579" s="1" t="s">
        <v>512</v>
      </c>
      <c r="B579" s="1" t="s">
        <v>548</v>
      </c>
    </row>
    <row r="580" spans="1:2">
      <c r="A580" s="1" t="s">
        <v>512</v>
      </c>
      <c r="B580" s="1" t="s">
        <v>549</v>
      </c>
    </row>
    <row r="581" spans="1:2">
      <c r="A581" s="1" t="s">
        <v>512</v>
      </c>
      <c r="B581" s="1" t="s">
        <v>550</v>
      </c>
    </row>
    <row r="582" spans="1:2">
      <c r="A582" s="1" t="s">
        <v>512</v>
      </c>
      <c r="B582" s="1" t="s">
        <v>551</v>
      </c>
    </row>
    <row r="583" spans="1:2">
      <c r="A583" s="1" t="s">
        <v>512</v>
      </c>
      <c r="B583" s="1" t="s">
        <v>552</v>
      </c>
    </row>
    <row r="584" spans="1:2">
      <c r="A584" s="1" t="s">
        <v>512</v>
      </c>
      <c r="B584" s="1" t="s">
        <v>553</v>
      </c>
    </row>
    <row r="585" spans="1:2">
      <c r="A585" s="1" t="s">
        <v>512</v>
      </c>
      <c r="B585" s="1" t="s">
        <v>554</v>
      </c>
    </row>
    <row r="586" spans="1:2">
      <c r="A586" s="1" t="s">
        <v>512</v>
      </c>
      <c r="B586" s="1" t="s">
        <v>263</v>
      </c>
    </row>
    <row r="587" spans="1:2">
      <c r="A587" s="1" t="s">
        <v>512</v>
      </c>
      <c r="B587" s="1" t="s">
        <v>555</v>
      </c>
    </row>
    <row r="588" spans="1:2">
      <c r="A588" s="1" t="s">
        <v>512</v>
      </c>
      <c r="B588" s="1" t="s">
        <v>556</v>
      </c>
    </row>
    <row r="589" spans="1:2">
      <c r="A589" s="1" t="s">
        <v>512</v>
      </c>
      <c r="B589" s="1" t="s">
        <v>557</v>
      </c>
    </row>
    <row r="590" spans="1:2">
      <c r="A590" s="1" t="s">
        <v>512</v>
      </c>
      <c r="B590" s="1" t="s">
        <v>558</v>
      </c>
    </row>
    <row r="591" spans="1:2">
      <c r="A591" s="1" t="s">
        <v>512</v>
      </c>
      <c r="B591" s="1" t="s">
        <v>559</v>
      </c>
    </row>
    <row r="592" spans="1:2">
      <c r="A592" s="1" t="s">
        <v>512</v>
      </c>
      <c r="B592" s="1" t="s">
        <v>268</v>
      </c>
    </row>
    <row r="593" spans="1:2">
      <c r="A593" s="1" t="s">
        <v>512</v>
      </c>
      <c r="B593" s="1" t="s">
        <v>560</v>
      </c>
    </row>
    <row r="594" spans="1:2">
      <c r="A594" s="1" t="s">
        <v>512</v>
      </c>
      <c r="B594" s="1" t="s">
        <v>561</v>
      </c>
    </row>
    <row r="595" spans="1:2">
      <c r="A595" s="1" t="s">
        <v>512</v>
      </c>
      <c r="B595" s="1" t="s">
        <v>562</v>
      </c>
    </row>
    <row r="596" spans="1:2">
      <c r="A596" s="1" t="s">
        <v>512</v>
      </c>
      <c r="B596" s="1" t="s">
        <v>563</v>
      </c>
    </row>
    <row r="597" spans="1:2">
      <c r="A597" s="1" t="s">
        <v>512</v>
      </c>
      <c r="B597" s="1" t="s">
        <v>564</v>
      </c>
    </row>
    <row r="598" spans="1:2">
      <c r="A598" s="1" t="s">
        <v>512</v>
      </c>
      <c r="B598" s="1" t="s">
        <v>565</v>
      </c>
    </row>
    <row r="599" spans="1:2">
      <c r="A599" s="1" t="s">
        <v>512</v>
      </c>
      <c r="B599" s="1" t="s">
        <v>119</v>
      </c>
    </row>
    <row r="600" spans="1:2">
      <c r="A600" s="1" t="s">
        <v>512</v>
      </c>
      <c r="B600" s="1" t="s">
        <v>566</v>
      </c>
    </row>
    <row r="601" spans="1:2">
      <c r="A601" s="1" t="s">
        <v>512</v>
      </c>
      <c r="B601" s="1" t="s">
        <v>567</v>
      </c>
    </row>
    <row r="602" spans="1:2">
      <c r="A602" s="1" t="s">
        <v>512</v>
      </c>
      <c r="B602" s="1" t="s">
        <v>568</v>
      </c>
    </row>
    <row r="603" spans="1:2">
      <c r="A603" s="1" t="s">
        <v>512</v>
      </c>
      <c r="B603" s="1" t="s">
        <v>569</v>
      </c>
    </row>
    <row r="604" spans="1:2">
      <c r="A604" s="1" t="s">
        <v>512</v>
      </c>
      <c r="B604" s="1" t="s">
        <v>570</v>
      </c>
    </row>
    <row r="605" spans="1:2">
      <c r="A605" s="1" t="s">
        <v>512</v>
      </c>
      <c r="B605" s="1" t="s">
        <v>128</v>
      </c>
    </row>
    <row r="606" spans="1:2">
      <c r="A606" s="1" t="s">
        <v>512</v>
      </c>
      <c r="B606" s="1" t="s">
        <v>571</v>
      </c>
    </row>
    <row r="607" spans="1:2">
      <c r="A607" s="1" t="s">
        <v>512</v>
      </c>
      <c r="B607" s="1" t="s">
        <v>572</v>
      </c>
    </row>
    <row r="608" spans="1:2">
      <c r="A608" s="1" t="s">
        <v>512</v>
      </c>
      <c r="B608" s="1" t="s">
        <v>573</v>
      </c>
    </row>
    <row r="609" spans="1:2">
      <c r="A609" s="1" t="s">
        <v>512</v>
      </c>
      <c r="B609" s="1" t="s">
        <v>574</v>
      </c>
    </row>
    <row r="610" spans="1:2">
      <c r="A610" s="1" t="s">
        <v>512</v>
      </c>
      <c r="B610" s="1" t="s">
        <v>575</v>
      </c>
    </row>
    <row r="611" spans="1:2">
      <c r="A611" s="1" t="s">
        <v>512</v>
      </c>
      <c r="B611" s="1" t="s">
        <v>576</v>
      </c>
    </row>
    <row r="612" spans="1:2">
      <c r="A612" s="1" t="s">
        <v>512</v>
      </c>
      <c r="B612" s="1" t="s">
        <v>577</v>
      </c>
    </row>
    <row r="613" spans="1:2">
      <c r="A613" s="1" t="s">
        <v>512</v>
      </c>
      <c r="B613" s="1" t="s">
        <v>578</v>
      </c>
    </row>
    <row r="614" spans="1:2">
      <c r="A614" s="1" t="s">
        <v>512</v>
      </c>
      <c r="B614" s="1" t="s">
        <v>579</v>
      </c>
    </row>
    <row r="615" spans="1:2">
      <c r="A615" s="1" t="s">
        <v>512</v>
      </c>
      <c r="B615" s="1" t="s">
        <v>580</v>
      </c>
    </row>
    <row r="616" spans="1:2">
      <c r="A616" s="1" t="s">
        <v>512</v>
      </c>
      <c r="B616" s="1" t="s">
        <v>581</v>
      </c>
    </row>
    <row r="617" spans="1:2">
      <c r="A617" s="1" t="s">
        <v>512</v>
      </c>
      <c r="B617" s="1" t="s">
        <v>582</v>
      </c>
    </row>
    <row r="618" spans="1:2">
      <c r="A618" s="1" t="s">
        <v>512</v>
      </c>
      <c r="B618" s="1" t="s">
        <v>583</v>
      </c>
    </row>
    <row r="619" spans="1:2">
      <c r="A619" s="1" t="s">
        <v>512</v>
      </c>
      <c r="B619" s="1" t="s">
        <v>584</v>
      </c>
    </row>
    <row r="620" spans="1:2">
      <c r="A620" s="1" t="s">
        <v>512</v>
      </c>
      <c r="B620" s="1" t="s">
        <v>458</v>
      </c>
    </row>
    <row r="621" spans="1:2">
      <c r="A621" s="1" t="s">
        <v>512</v>
      </c>
      <c r="B621" s="1" t="s">
        <v>585</v>
      </c>
    </row>
    <row r="622" spans="1:2">
      <c r="A622" s="1" t="s">
        <v>512</v>
      </c>
      <c r="B622" s="1" t="s">
        <v>586</v>
      </c>
    </row>
    <row r="623" spans="1:2">
      <c r="A623" s="1" t="s">
        <v>512</v>
      </c>
      <c r="B623" s="1" t="s">
        <v>587</v>
      </c>
    </row>
    <row r="624" spans="1:2">
      <c r="A624" s="1" t="s">
        <v>512</v>
      </c>
      <c r="B624" s="1" t="s">
        <v>588</v>
      </c>
    </row>
    <row r="625" spans="1:2">
      <c r="A625" s="1" t="s">
        <v>512</v>
      </c>
      <c r="B625" s="1" t="s">
        <v>589</v>
      </c>
    </row>
    <row r="626" spans="1:2">
      <c r="A626" s="1" t="s">
        <v>512</v>
      </c>
      <c r="B626" s="1" t="s">
        <v>590</v>
      </c>
    </row>
    <row r="627" spans="1:2">
      <c r="A627" s="1" t="s">
        <v>512</v>
      </c>
      <c r="B627" s="1" t="s">
        <v>591</v>
      </c>
    </row>
    <row r="628" spans="1:2">
      <c r="A628" s="1" t="s">
        <v>512</v>
      </c>
      <c r="B628" s="1" t="s">
        <v>463</v>
      </c>
    </row>
    <row r="629" spans="1:2">
      <c r="A629" s="1" t="s">
        <v>512</v>
      </c>
      <c r="B629" s="1" t="s">
        <v>592</v>
      </c>
    </row>
    <row r="630" spans="1:2">
      <c r="A630" s="1" t="s">
        <v>512</v>
      </c>
      <c r="B630" s="1" t="s">
        <v>593</v>
      </c>
    </row>
    <row r="631" spans="1:2">
      <c r="A631" s="1" t="s">
        <v>512</v>
      </c>
      <c r="B631" s="1" t="s">
        <v>594</v>
      </c>
    </row>
    <row r="632" spans="1:2">
      <c r="A632" s="1" t="s">
        <v>512</v>
      </c>
      <c r="B632" s="1" t="s">
        <v>595</v>
      </c>
    </row>
    <row r="633" spans="1:2">
      <c r="A633" s="1" t="s">
        <v>512</v>
      </c>
      <c r="B633" s="1" t="s">
        <v>596</v>
      </c>
    </row>
    <row r="634" spans="1:2">
      <c r="A634" s="1" t="s">
        <v>512</v>
      </c>
      <c r="B634" s="1" t="s">
        <v>597</v>
      </c>
    </row>
    <row r="635" spans="1:2">
      <c r="A635" s="1" t="s">
        <v>512</v>
      </c>
      <c r="B635" s="1" t="s">
        <v>598</v>
      </c>
    </row>
    <row r="636" spans="1:2">
      <c r="A636" s="1" t="s">
        <v>512</v>
      </c>
      <c r="B636" s="1" t="s">
        <v>599</v>
      </c>
    </row>
    <row r="637" spans="1:2">
      <c r="A637" s="1" t="s">
        <v>512</v>
      </c>
      <c r="B637" s="1" t="s">
        <v>600</v>
      </c>
    </row>
    <row r="638" spans="1:2">
      <c r="A638" s="1" t="s">
        <v>512</v>
      </c>
      <c r="B638" s="1" t="s">
        <v>601</v>
      </c>
    </row>
    <row r="639" spans="1:2">
      <c r="A639" s="1" t="s">
        <v>512</v>
      </c>
      <c r="B639" s="1" t="s">
        <v>602</v>
      </c>
    </row>
    <row r="640" spans="1:2">
      <c r="A640" s="1" t="s">
        <v>512</v>
      </c>
      <c r="B640" s="1" t="s">
        <v>603</v>
      </c>
    </row>
    <row r="641" spans="1:2">
      <c r="A641" s="1" t="s">
        <v>512</v>
      </c>
      <c r="B641" s="1" t="s">
        <v>604</v>
      </c>
    </row>
    <row r="642" spans="1:2">
      <c r="A642" s="1" t="s">
        <v>512</v>
      </c>
      <c r="B642" s="1" t="s">
        <v>605</v>
      </c>
    </row>
    <row r="643" spans="1:2">
      <c r="A643" s="1" t="s">
        <v>512</v>
      </c>
      <c r="B643" s="1" t="s">
        <v>212</v>
      </c>
    </row>
    <row r="644" spans="1:2">
      <c r="A644" s="1" t="s">
        <v>512</v>
      </c>
      <c r="B644" s="1" t="s">
        <v>606</v>
      </c>
    </row>
    <row r="645" spans="1:2">
      <c r="A645" s="1" t="s">
        <v>512</v>
      </c>
      <c r="B645" s="1" t="s">
        <v>607</v>
      </c>
    </row>
    <row r="646" spans="1:2">
      <c r="A646" s="1" t="s">
        <v>512</v>
      </c>
      <c r="B646" s="1" t="s">
        <v>608</v>
      </c>
    </row>
    <row r="647" spans="1:2">
      <c r="A647" s="1" t="s">
        <v>512</v>
      </c>
      <c r="B647" s="1" t="s">
        <v>609</v>
      </c>
    </row>
    <row r="648" spans="1:2">
      <c r="A648" s="1" t="s">
        <v>512</v>
      </c>
      <c r="B648" s="1" t="s">
        <v>610</v>
      </c>
    </row>
    <row r="649" spans="1:2">
      <c r="A649" s="1" t="s">
        <v>512</v>
      </c>
      <c r="B649" s="1" t="s">
        <v>611</v>
      </c>
    </row>
    <row r="650" spans="1:2">
      <c r="A650" s="1" t="s">
        <v>512</v>
      </c>
      <c r="B650" s="1" t="s">
        <v>612</v>
      </c>
    </row>
    <row r="651" spans="1:2">
      <c r="A651" s="1" t="s">
        <v>512</v>
      </c>
      <c r="B651" s="1" t="s">
        <v>613</v>
      </c>
    </row>
    <row r="652" spans="1:2">
      <c r="A652" s="1" t="s">
        <v>512</v>
      </c>
      <c r="B652" s="1" t="s">
        <v>614</v>
      </c>
    </row>
    <row r="653" spans="1:2">
      <c r="A653" s="1" t="s">
        <v>512</v>
      </c>
      <c r="B653" s="1" t="s">
        <v>615</v>
      </c>
    </row>
    <row r="654" spans="1:2">
      <c r="A654" s="1" t="s">
        <v>512</v>
      </c>
      <c r="B654" s="1" t="s">
        <v>616</v>
      </c>
    </row>
    <row r="655" spans="1:2">
      <c r="A655" s="1" t="s">
        <v>512</v>
      </c>
      <c r="B655" s="1" t="s">
        <v>617</v>
      </c>
    </row>
    <row r="656" spans="1:2">
      <c r="A656" s="1" t="s">
        <v>512</v>
      </c>
      <c r="B656" s="1" t="s">
        <v>618</v>
      </c>
    </row>
    <row r="657" spans="1:2">
      <c r="A657" s="1" t="s">
        <v>512</v>
      </c>
      <c r="B657" s="1" t="s">
        <v>619</v>
      </c>
    </row>
    <row r="658" spans="1:2">
      <c r="A658" s="1" t="s">
        <v>512</v>
      </c>
      <c r="B658" s="1" t="s">
        <v>151</v>
      </c>
    </row>
    <row r="659" spans="1:2">
      <c r="A659" s="1" t="s">
        <v>512</v>
      </c>
      <c r="B659" s="1" t="s">
        <v>620</v>
      </c>
    </row>
    <row r="660" spans="1:2">
      <c r="A660" s="1" t="s">
        <v>512</v>
      </c>
      <c r="B660" s="1" t="s">
        <v>621</v>
      </c>
    </row>
    <row r="661" spans="1:2">
      <c r="A661" s="1" t="s">
        <v>512</v>
      </c>
      <c r="B661" s="1" t="s">
        <v>622</v>
      </c>
    </row>
    <row r="662" spans="1:2">
      <c r="A662" s="1" t="s">
        <v>512</v>
      </c>
      <c r="B662" s="1" t="s">
        <v>156</v>
      </c>
    </row>
    <row r="663" spans="1:2">
      <c r="A663" s="1" t="s">
        <v>512</v>
      </c>
      <c r="B663" s="1" t="s">
        <v>623</v>
      </c>
    </row>
    <row r="664" spans="1:2">
      <c r="A664" s="1" t="s">
        <v>512</v>
      </c>
      <c r="B664" s="1" t="s">
        <v>624</v>
      </c>
    </row>
    <row r="665" spans="1:2">
      <c r="A665" s="1" t="s">
        <v>512</v>
      </c>
      <c r="B665" s="1" t="s">
        <v>305</v>
      </c>
    </row>
    <row r="666" spans="1:2">
      <c r="A666" s="1" t="s">
        <v>512</v>
      </c>
      <c r="B666" s="1" t="s">
        <v>625</v>
      </c>
    </row>
    <row r="667" spans="1:2">
      <c r="A667" s="1" t="s">
        <v>512</v>
      </c>
      <c r="B667" s="1" t="s">
        <v>626</v>
      </c>
    </row>
    <row r="668" spans="1:2">
      <c r="A668" s="1" t="s">
        <v>512</v>
      </c>
      <c r="B668" s="1" t="s">
        <v>627</v>
      </c>
    </row>
    <row r="669" spans="1:2">
      <c r="A669" s="1" t="s">
        <v>512</v>
      </c>
      <c r="B669" s="1" t="s">
        <v>232</v>
      </c>
    </row>
    <row r="670" spans="1:2">
      <c r="A670" s="1" t="s">
        <v>512</v>
      </c>
      <c r="B670" s="1" t="s">
        <v>628</v>
      </c>
    </row>
    <row r="671" spans="1:2">
      <c r="A671" s="1" t="s">
        <v>512</v>
      </c>
      <c r="B671" s="1" t="s">
        <v>509</v>
      </c>
    </row>
    <row r="672" spans="1:2">
      <c r="A672" s="1" t="s">
        <v>512</v>
      </c>
      <c r="B672" s="1" t="s">
        <v>629</v>
      </c>
    </row>
    <row r="673" spans="1:2">
      <c r="A673" s="1" t="s">
        <v>512</v>
      </c>
      <c r="B673" s="1" t="s">
        <v>630</v>
      </c>
    </row>
    <row r="674" spans="1:2">
      <c r="A674" s="1" t="s">
        <v>512</v>
      </c>
      <c r="B674" s="1" t="s">
        <v>631</v>
      </c>
    </row>
    <row r="675" spans="1:2">
      <c r="A675" s="1" t="s">
        <v>512</v>
      </c>
      <c r="B675" s="1" t="s">
        <v>632</v>
      </c>
    </row>
    <row r="676" spans="1:2">
      <c r="A676" s="1" t="s">
        <v>512</v>
      </c>
      <c r="B676" s="1" t="s">
        <v>168</v>
      </c>
    </row>
    <row r="677" spans="1:2">
      <c r="A677" s="1" t="s">
        <v>512</v>
      </c>
      <c r="B677" s="1" t="s">
        <v>633</v>
      </c>
    </row>
    <row r="678" spans="1:2">
      <c r="A678" s="1" t="s">
        <v>512</v>
      </c>
      <c r="B678" s="1" t="s">
        <v>634</v>
      </c>
    </row>
    <row r="679" spans="1:2">
      <c r="A679" s="1" t="s">
        <v>512</v>
      </c>
      <c r="B679" s="1" t="s">
        <v>635</v>
      </c>
    </row>
    <row r="680" spans="1:2">
      <c r="A680" s="1" t="s">
        <v>512</v>
      </c>
      <c r="B680" s="1" t="s">
        <v>636</v>
      </c>
    </row>
    <row r="681" spans="1:2">
      <c r="A681" s="1" t="s">
        <v>512</v>
      </c>
      <c r="B681" s="1" t="s">
        <v>637</v>
      </c>
    </row>
    <row r="682" spans="1:2">
      <c r="A682" s="1" t="s">
        <v>512</v>
      </c>
      <c r="B682" s="1" t="s">
        <v>638</v>
      </c>
    </row>
    <row r="683" spans="1:2">
      <c r="A683" s="1" t="s">
        <v>512</v>
      </c>
      <c r="B683" s="1" t="s">
        <v>639</v>
      </c>
    </row>
    <row r="684" spans="1:2">
      <c r="A684" s="1" t="s">
        <v>512</v>
      </c>
      <c r="B684" s="1" t="s">
        <v>640</v>
      </c>
    </row>
    <row r="685" spans="1:2">
      <c r="A685" s="1" t="s">
        <v>512</v>
      </c>
      <c r="B685" s="1" t="s">
        <v>76</v>
      </c>
    </row>
    <row r="686" spans="1:2">
      <c r="A686" s="1" t="s">
        <v>512</v>
      </c>
      <c r="B686" s="1" t="s">
        <v>641</v>
      </c>
    </row>
    <row r="687" spans="1:2">
      <c r="A687" s="1" t="s">
        <v>512</v>
      </c>
      <c r="B687" s="1" t="s">
        <v>642</v>
      </c>
    </row>
    <row r="688" spans="1:2">
      <c r="A688" s="1" t="s">
        <v>512</v>
      </c>
      <c r="B688" s="1" t="s">
        <v>643</v>
      </c>
    </row>
    <row r="689" spans="1:2">
      <c r="A689" s="1" t="s">
        <v>512</v>
      </c>
      <c r="B689" s="1" t="s">
        <v>644</v>
      </c>
    </row>
    <row r="690" spans="1:2">
      <c r="A690" s="1" t="s">
        <v>512</v>
      </c>
      <c r="B690" s="1" t="s">
        <v>645</v>
      </c>
    </row>
    <row r="691" spans="1:2">
      <c r="A691" s="1" t="s">
        <v>512</v>
      </c>
      <c r="B691" s="1" t="s">
        <v>646</v>
      </c>
    </row>
    <row r="692" spans="1:2">
      <c r="A692" s="1" t="s">
        <v>512</v>
      </c>
      <c r="B692" s="1" t="s">
        <v>647</v>
      </c>
    </row>
    <row r="693" spans="1:2">
      <c r="A693" s="1" t="s">
        <v>512</v>
      </c>
      <c r="B693" s="1" t="s">
        <v>648</v>
      </c>
    </row>
    <row r="694" spans="1:2">
      <c r="A694" s="1" t="s">
        <v>512</v>
      </c>
      <c r="B694" s="1" t="s">
        <v>649</v>
      </c>
    </row>
    <row r="695" spans="1:2">
      <c r="A695" s="1" t="s">
        <v>512</v>
      </c>
      <c r="B695" s="1" t="s">
        <v>650</v>
      </c>
    </row>
    <row r="696" spans="1:2">
      <c r="A696" s="1" t="s">
        <v>512</v>
      </c>
      <c r="B696" s="1" t="s">
        <v>651</v>
      </c>
    </row>
    <row r="697" spans="1:2">
      <c r="A697" s="1" t="s">
        <v>512</v>
      </c>
      <c r="B697" s="1" t="s">
        <v>652</v>
      </c>
    </row>
    <row r="698" spans="1:2">
      <c r="A698" s="1" t="s">
        <v>512</v>
      </c>
      <c r="B698" s="1" t="s">
        <v>653</v>
      </c>
    </row>
    <row r="699" spans="1:2">
      <c r="A699" s="1" t="s">
        <v>654</v>
      </c>
      <c r="B699" s="1" t="s">
        <v>655</v>
      </c>
    </row>
    <row r="700" spans="1:2">
      <c r="A700" s="1" t="s">
        <v>654</v>
      </c>
      <c r="B700" s="1" t="s">
        <v>335</v>
      </c>
    </row>
    <row r="701" spans="1:2">
      <c r="A701" s="1" t="s">
        <v>654</v>
      </c>
      <c r="B701" s="1" t="s">
        <v>656</v>
      </c>
    </row>
    <row r="702" spans="1:2">
      <c r="A702" s="1" t="s">
        <v>654</v>
      </c>
      <c r="B702" s="1" t="s">
        <v>657</v>
      </c>
    </row>
    <row r="703" spans="1:2">
      <c r="A703" s="1" t="s">
        <v>654</v>
      </c>
      <c r="B703" s="1" t="s">
        <v>658</v>
      </c>
    </row>
    <row r="704" spans="1:2">
      <c r="A704" s="1" t="s">
        <v>654</v>
      </c>
      <c r="B704" s="1" t="s">
        <v>659</v>
      </c>
    </row>
    <row r="705" spans="1:2">
      <c r="A705" s="1" t="s">
        <v>654</v>
      </c>
      <c r="B705" s="1" t="s">
        <v>660</v>
      </c>
    </row>
    <row r="706" spans="1:2">
      <c r="A706" s="1" t="s">
        <v>654</v>
      </c>
      <c r="B706" s="1" t="s">
        <v>661</v>
      </c>
    </row>
    <row r="707" spans="1:2">
      <c r="A707" s="1" t="s">
        <v>654</v>
      </c>
      <c r="B707" s="1" t="s">
        <v>662</v>
      </c>
    </row>
    <row r="708" spans="1:2">
      <c r="A708" s="1" t="s">
        <v>654</v>
      </c>
      <c r="B708" s="1" t="s">
        <v>455</v>
      </c>
    </row>
    <row r="709" spans="1:2">
      <c r="A709" s="1" t="s">
        <v>654</v>
      </c>
      <c r="B709" s="1" t="s">
        <v>663</v>
      </c>
    </row>
    <row r="710" spans="1:2">
      <c r="A710" s="1" t="s">
        <v>654</v>
      </c>
      <c r="B710" s="1" t="s">
        <v>664</v>
      </c>
    </row>
    <row r="711" spans="1:2">
      <c r="A711" s="1" t="s">
        <v>654</v>
      </c>
      <c r="B711" s="1" t="s">
        <v>665</v>
      </c>
    </row>
    <row r="712" spans="1:2">
      <c r="A712" s="1" t="s">
        <v>654</v>
      </c>
      <c r="B712" s="1" t="s">
        <v>666</v>
      </c>
    </row>
    <row r="713" spans="1:2">
      <c r="A713" s="1" t="s">
        <v>654</v>
      </c>
      <c r="B713" s="1" t="s">
        <v>667</v>
      </c>
    </row>
    <row r="714" spans="1:2">
      <c r="A714" s="1" t="s">
        <v>654</v>
      </c>
      <c r="B714" s="1" t="s">
        <v>668</v>
      </c>
    </row>
    <row r="715" spans="1:2">
      <c r="A715" s="1" t="s">
        <v>654</v>
      </c>
      <c r="B715" s="1" t="s">
        <v>669</v>
      </c>
    </row>
    <row r="716" spans="1:2">
      <c r="A716" s="1" t="s">
        <v>654</v>
      </c>
      <c r="B716" s="1" t="s">
        <v>345</v>
      </c>
    </row>
    <row r="717" spans="1:2">
      <c r="A717" s="1" t="s">
        <v>654</v>
      </c>
      <c r="B717" s="1" t="s">
        <v>670</v>
      </c>
    </row>
    <row r="718" spans="1:2">
      <c r="A718" s="1" t="s">
        <v>654</v>
      </c>
      <c r="B718" s="1" t="s">
        <v>671</v>
      </c>
    </row>
    <row r="719" spans="1:2">
      <c r="A719" s="1" t="s">
        <v>654</v>
      </c>
      <c r="B719" s="1" t="s">
        <v>672</v>
      </c>
    </row>
    <row r="720" spans="1:2">
      <c r="A720" s="1" t="s">
        <v>654</v>
      </c>
      <c r="B720" s="1" t="s">
        <v>673</v>
      </c>
    </row>
    <row r="721" spans="1:2">
      <c r="A721" s="1" t="s">
        <v>654</v>
      </c>
      <c r="B721" s="1" t="s">
        <v>674</v>
      </c>
    </row>
    <row r="722" spans="1:2">
      <c r="A722" s="1" t="s">
        <v>654</v>
      </c>
      <c r="B722" s="1" t="s">
        <v>675</v>
      </c>
    </row>
    <row r="723" spans="1:2">
      <c r="A723" s="1" t="s">
        <v>654</v>
      </c>
      <c r="B723" s="1" t="s">
        <v>676</v>
      </c>
    </row>
    <row r="724" spans="1:2">
      <c r="A724" s="1" t="s">
        <v>654</v>
      </c>
      <c r="B724" s="1" t="s">
        <v>511</v>
      </c>
    </row>
    <row r="725" spans="1:2">
      <c r="A725" s="1" t="s">
        <v>654</v>
      </c>
      <c r="B725" s="1" t="s">
        <v>677</v>
      </c>
    </row>
    <row r="726" spans="1:2">
      <c r="A726" s="1" t="s">
        <v>654</v>
      </c>
      <c r="B726" s="1" t="s">
        <v>360</v>
      </c>
    </row>
  </sheetData>
  <sheetProtection algorithmName="SHA-512" hashValue="CKU2a7x8ZtCNm03Dn44/yTyQpOsC4hKvWofyqGJreLoZxeysMdvm+PEn7kXUwf5Y+mpS8L6tMFNYbcrEzQDcvg==" saltValue="5hlFAGtmsqYFU0sXHtUhvA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9B12D-F7FA-4E99-BD25-465BE80364AB}">
  <dimension ref="A1:C669"/>
  <sheetViews>
    <sheetView workbookViewId="0">
      <selection activeCell="C1" sqref="C1"/>
    </sheetView>
  </sheetViews>
  <sheetFormatPr defaultRowHeight="15"/>
  <cols>
    <col min="1" max="1" width="107.42578125" bestFit="1" customWidth="1"/>
    <col min="2" max="2" width="9.42578125" bestFit="1" customWidth="1"/>
    <col min="3" max="3" width="48.5703125" style="6" customWidth="1"/>
    <col min="4" max="16384" width="9.140625" style="6"/>
  </cols>
  <sheetData>
    <row r="1" spans="1:3">
      <c r="A1" s="4" t="s">
        <v>678</v>
      </c>
      <c r="B1" s="5" t="s">
        <v>679</v>
      </c>
      <c r="C1" s="8" t="s">
        <v>680</v>
      </c>
    </row>
    <row r="3" spans="1:3">
      <c r="A3" s="2" t="s">
        <v>1</v>
      </c>
    </row>
    <row r="4" spans="1:3">
      <c r="A4" s="3" t="s">
        <v>490</v>
      </c>
    </row>
    <row r="5" spans="1:3">
      <c r="A5" s="3" t="s">
        <v>363</v>
      </c>
    </row>
    <row r="6" spans="1:3">
      <c r="A6" s="3" t="s">
        <v>513</v>
      </c>
    </row>
    <row r="7" spans="1:3">
      <c r="A7" s="3" t="s">
        <v>514</v>
      </c>
    </row>
    <row r="8" spans="1:3">
      <c r="A8" s="3" t="s">
        <v>515</v>
      </c>
    </row>
    <row r="9" spans="1:3">
      <c r="A9" s="3" t="s">
        <v>516</v>
      </c>
    </row>
    <row r="10" spans="1:3">
      <c r="A10" s="3" t="s">
        <v>517</v>
      </c>
    </row>
    <row r="11" spans="1:3">
      <c r="A11" s="3" t="s">
        <v>518</v>
      </c>
    </row>
    <row r="12" spans="1:3">
      <c r="A12" s="3" t="s">
        <v>331</v>
      </c>
    </row>
    <row r="13" spans="1:3">
      <c r="A13" s="3" t="s">
        <v>519</v>
      </c>
    </row>
    <row r="14" spans="1:3">
      <c r="A14" s="3" t="s">
        <v>520</v>
      </c>
    </row>
    <row r="15" spans="1:3">
      <c r="A15" s="3" t="s">
        <v>521</v>
      </c>
    </row>
    <row r="16" spans="1:3">
      <c r="A16" s="3" t="s">
        <v>250</v>
      </c>
    </row>
    <row r="17" spans="1:1">
      <c r="A17" s="3" t="s">
        <v>522</v>
      </c>
    </row>
    <row r="18" spans="1:1">
      <c r="A18" s="3" t="s">
        <v>523</v>
      </c>
    </row>
    <row r="19" spans="1:1">
      <c r="A19" s="3" t="s">
        <v>251</v>
      </c>
    </row>
    <row r="20" spans="1:1">
      <c r="A20" s="3" t="s">
        <v>252</v>
      </c>
    </row>
    <row r="21" spans="1:1">
      <c r="A21" s="3" t="s">
        <v>180</v>
      </c>
    </row>
    <row r="22" spans="1:1">
      <c r="A22" s="3" t="s">
        <v>95</v>
      </c>
    </row>
    <row r="23" spans="1:1">
      <c r="A23" s="3" t="s">
        <v>524</v>
      </c>
    </row>
    <row r="24" spans="1:1">
      <c r="A24" s="3" t="s">
        <v>96</v>
      </c>
    </row>
    <row r="25" spans="1:1">
      <c r="A25" s="3" t="s">
        <v>97</v>
      </c>
    </row>
    <row r="26" spans="1:1">
      <c r="A26" s="3" t="s">
        <v>655</v>
      </c>
    </row>
    <row r="27" spans="1:1">
      <c r="A27" s="3" t="s">
        <v>98</v>
      </c>
    </row>
    <row r="28" spans="1:1">
      <c r="A28" s="3" t="s">
        <v>525</v>
      </c>
    </row>
    <row r="29" spans="1:1">
      <c r="A29" s="3" t="s">
        <v>526</v>
      </c>
    </row>
    <row r="30" spans="1:1">
      <c r="A30" s="3" t="s">
        <v>99</v>
      </c>
    </row>
    <row r="31" spans="1:1">
      <c r="A31" s="3" t="s">
        <v>332</v>
      </c>
    </row>
    <row r="32" spans="1:1">
      <c r="A32" s="3" t="s">
        <v>253</v>
      </c>
    </row>
    <row r="33" spans="1:1">
      <c r="A33" s="3" t="s">
        <v>3</v>
      </c>
    </row>
    <row r="34" spans="1:1">
      <c r="A34" s="3" t="s">
        <v>4</v>
      </c>
    </row>
    <row r="35" spans="1:1">
      <c r="A35" s="3" t="s">
        <v>181</v>
      </c>
    </row>
    <row r="36" spans="1:1">
      <c r="A36" s="3" t="s">
        <v>254</v>
      </c>
    </row>
    <row r="37" spans="1:1">
      <c r="A37" s="3" t="s">
        <v>182</v>
      </c>
    </row>
    <row r="38" spans="1:1">
      <c r="A38" s="3" t="s">
        <v>100</v>
      </c>
    </row>
    <row r="39" spans="1:1">
      <c r="A39" s="3" t="s">
        <v>527</v>
      </c>
    </row>
    <row r="40" spans="1:1">
      <c r="A40" s="3" t="s">
        <v>528</v>
      </c>
    </row>
    <row r="41" spans="1:1">
      <c r="A41" s="3" t="s">
        <v>529</v>
      </c>
    </row>
    <row r="42" spans="1:1">
      <c r="A42" s="3" t="s">
        <v>101</v>
      </c>
    </row>
    <row r="43" spans="1:1">
      <c r="A43" s="3" t="s">
        <v>530</v>
      </c>
    </row>
    <row r="44" spans="1:1">
      <c r="A44" s="3" t="s">
        <v>531</v>
      </c>
    </row>
    <row r="45" spans="1:1">
      <c r="A45" s="3" t="s">
        <v>532</v>
      </c>
    </row>
    <row r="46" spans="1:1">
      <c r="A46" s="3" t="s">
        <v>102</v>
      </c>
    </row>
    <row r="47" spans="1:1">
      <c r="A47" s="3" t="s">
        <v>103</v>
      </c>
    </row>
    <row r="48" spans="1:1">
      <c r="A48" s="3" t="s">
        <v>533</v>
      </c>
    </row>
    <row r="49" spans="1:1">
      <c r="A49" s="3" t="s">
        <v>491</v>
      </c>
    </row>
    <row r="50" spans="1:1">
      <c r="A50" s="3" t="s">
        <v>534</v>
      </c>
    </row>
    <row r="51" spans="1:1">
      <c r="A51" s="3" t="s">
        <v>104</v>
      </c>
    </row>
    <row r="52" spans="1:1">
      <c r="A52" s="3" t="s">
        <v>535</v>
      </c>
    </row>
    <row r="53" spans="1:1">
      <c r="A53" s="3" t="s">
        <v>183</v>
      </c>
    </row>
    <row r="54" spans="1:1">
      <c r="A54" s="3" t="s">
        <v>536</v>
      </c>
    </row>
    <row r="55" spans="1:1">
      <c r="A55" s="3" t="s">
        <v>537</v>
      </c>
    </row>
    <row r="56" spans="1:1">
      <c r="A56" s="3" t="s">
        <v>538</v>
      </c>
    </row>
    <row r="57" spans="1:1">
      <c r="A57" s="3" t="s">
        <v>539</v>
      </c>
    </row>
    <row r="58" spans="1:1">
      <c r="A58" s="3" t="s">
        <v>255</v>
      </c>
    </row>
    <row r="59" spans="1:1">
      <c r="A59" s="3" t="s">
        <v>333</v>
      </c>
    </row>
    <row r="60" spans="1:1">
      <c r="A60" s="3" t="s">
        <v>433</v>
      </c>
    </row>
    <row r="61" spans="1:1">
      <c r="A61" s="3" t="s">
        <v>334</v>
      </c>
    </row>
    <row r="62" spans="1:1">
      <c r="A62" s="3" t="s">
        <v>105</v>
      </c>
    </row>
    <row r="63" spans="1:1">
      <c r="A63" s="3" t="s">
        <v>335</v>
      </c>
    </row>
    <row r="64" spans="1:1">
      <c r="A64" s="3" t="s">
        <v>492</v>
      </c>
    </row>
    <row r="65" spans="1:1">
      <c r="A65" s="3" t="s">
        <v>364</v>
      </c>
    </row>
    <row r="66" spans="1:1">
      <c r="A66" s="3" t="s">
        <v>434</v>
      </c>
    </row>
    <row r="67" spans="1:1">
      <c r="A67" s="3" t="s">
        <v>5</v>
      </c>
    </row>
    <row r="68" spans="1:1">
      <c r="A68" s="3" t="s">
        <v>184</v>
      </c>
    </row>
    <row r="69" spans="1:1">
      <c r="A69" s="3" t="s">
        <v>435</v>
      </c>
    </row>
    <row r="70" spans="1:1">
      <c r="A70" s="3" t="s">
        <v>540</v>
      </c>
    </row>
    <row r="71" spans="1:1">
      <c r="A71" s="3" t="s">
        <v>365</v>
      </c>
    </row>
    <row r="72" spans="1:1">
      <c r="A72" s="3" t="s">
        <v>366</v>
      </c>
    </row>
    <row r="73" spans="1:1">
      <c r="A73" s="3" t="s">
        <v>367</v>
      </c>
    </row>
    <row r="74" spans="1:1">
      <c r="A74" s="3" t="s">
        <v>368</v>
      </c>
    </row>
    <row r="75" spans="1:1">
      <c r="A75" s="3" t="s">
        <v>6</v>
      </c>
    </row>
    <row r="76" spans="1:1">
      <c r="A76" s="3" t="s">
        <v>106</v>
      </c>
    </row>
    <row r="77" spans="1:1">
      <c r="A77" s="3" t="s">
        <v>107</v>
      </c>
    </row>
    <row r="78" spans="1:1">
      <c r="A78" s="3" t="s">
        <v>7</v>
      </c>
    </row>
    <row r="79" spans="1:1">
      <c r="A79" s="3" t="s">
        <v>541</v>
      </c>
    </row>
    <row r="80" spans="1:1">
      <c r="A80" s="3" t="s">
        <v>369</v>
      </c>
    </row>
    <row r="81" spans="1:1">
      <c r="A81" s="3" t="s">
        <v>542</v>
      </c>
    </row>
    <row r="82" spans="1:1">
      <c r="A82" s="3" t="s">
        <v>108</v>
      </c>
    </row>
    <row r="83" spans="1:1">
      <c r="A83" s="3" t="s">
        <v>543</v>
      </c>
    </row>
    <row r="84" spans="1:1">
      <c r="A84" s="3" t="s">
        <v>370</v>
      </c>
    </row>
    <row r="85" spans="1:1">
      <c r="A85" s="3" t="s">
        <v>185</v>
      </c>
    </row>
    <row r="86" spans="1:1">
      <c r="A86" s="3" t="s">
        <v>256</v>
      </c>
    </row>
    <row r="87" spans="1:1">
      <c r="A87" s="3" t="s">
        <v>436</v>
      </c>
    </row>
    <row r="88" spans="1:1">
      <c r="A88" s="3" t="s">
        <v>371</v>
      </c>
    </row>
    <row r="89" spans="1:1">
      <c r="A89" s="3" t="s">
        <v>437</v>
      </c>
    </row>
    <row r="90" spans="1:1">
      <c r="A90" s="3" t="s">
        <v>544</v>
      </c>
    </row>
    <row r="91" spans="1:1">
      <c r="A91" s="3" t="s">
        <v>545</v>
      </c>
    </row>
    <row r="92" spans="1:1">
      <c r="A92" s="3" t="s">
        <v>546</v>
      </c>
    </row>
    <row r="93" spans="1:1">
      <c r="A93" s="3" t="s">
        <v>547</v>
      </c>
    </row>
    <row r="94" spans="1:1">
      <c r="A94" s="3" t="s">
        <v>548</v>
      </c>
    </row>
    <row r="95" spans="1:1">
      <c r="A95" s="3" t="s">
        <v>257</v>
      </c>
    </row>
    <row r="96" spans="1:1">
      <c r="A96" s="3" t="s">
        <v>258</v>
      </c>
    </row>
    <row r="97" spans="1:1">
      <c r="A97" s="3" t="s">
        <v>109</v>
      </c>
    </row>
    <row r="98" spans="1:1">
      <c r="A98" s="3" t="s">
        <v>110</v>
      </c>
    </row>
    <row r="99" spans="1:1">
      <c r="A99" s="3" t="s">
        <v>111</v>
      </c>
    </row>
    <row r="100" spans="1:1">
      <c r="A100" s="3" t="s">
        <v>336</v>
      </c>
    </row>
    <row r="101" spans="1:1">
      <c r="A101" s="3" t="s">
        <v>8</v>
      </c>
    </row>
    <row r="102" spans="1:1">
      <c r="A102" s="3" t="s">
        <v>259</v>
      </c>
    </row>
    <row r="103" spans="1:1">
      <c r="A103" s="3" t="s">
        <v>438</v>
      </c>
    </row>
    <row r="104" spans="1:1">
      <c r="A104" s="3" t="s">
        <v>549</v>
      </c>
    </row>
    <row r="105" spans="1:1">
      <c r="A105" s="3" t="s">
        <v>112</v>
      </c>
    </row>
    <row r="106" spans="1:1">
      <c r="A106" s="3" t="s">
        <v>550</v>
      </c>
    </row>
    <row r="107" spans="1:1">
      <c r="A107" s="3" t="s">
        <v>113</v>
      </c>
    </row>
    <row r="108" spans="1:1">
      <c r="A108" s="3" t="s">
        <v>372</v>
      </c>
    </row>
    <row r="109" spans="1:1">
      <c r="A109" s="3" t="s">
        <v>373</v>
      </c>
    </row>
    <row r="110" spans="1:1">
      <c r="A110" s="3" t="s">
        <v>374</v>
      </c>
    </row>
    <row r="111" spans="1:1">
      <c r="A111" s="3" t="s">
        <v>186</v>
      </c>
    </row>
    <row r="112" spans="1:1">
      <c r="A112" s="3" t="s">
        <v>551</v>
      </c>
    </row>
    <row r="113" spans="1:1">
      <c r="A113" s="3" t="s">
        <v>493</v>
      </c>
    </row>
    <row r="114" spans="1:1">
      <c r="A114" s="3" t="s">
        <v>114</v>
      </c>
    </row>
    <row r="115" spans="1:1">
      <c r="A115" s="3" t="s">
        <v>115</v>
      </c>
    </row>
    <row r="116" spans="1:1">
      <c r="A116" s="3" t="s">
        <v>116</v>
      </c>
    </row>
    <row r="117" spans="1:1">
      <c r="A117" s="3" t="s">
        <v>552</v>
      </c>
    </row>
    <row r="118" spans="1:1">
      <c r="A118" s="3" t="s">
        <v>553</v>
      </c>
    </row>
    <row r="119" spans="1:1">
      <c r="A119" s="3" t="s">
        <v>554</v>
      </c>
    </row>
    <row r="120" spans="1:1">
      <c r="A120" s="3" t="s">
        <v>439</v>
      </c>
    </row>
    <row r="121" spans="1:1">
      <c r="A121" s="3" t="s">
        <v>260</v>
      </c>
    </row>
    <row r="122" spans="1:1">
      <c r="A122" s="3" t="s">
        <v>261</v>
      </c>
    </row>
    <row r="123" spans="1:1">
      <c r="A123" s="3" t="s">
        <v>187</v>
      </c>
    </row>
    <row r="124" spans="1:1">
      <c r="A124" s="3" t="s">
        <v>262</v>
      </c>
    </row>
    <row r="125" spans="1:1">
      <c r="A125" s="3" t="s">
        <v>263</v>
      </c>
    </row>
    <row r="126" spans="1:1">
      <c r="A126" s="3" t="s">
        <v>264</v>
      </c>
    </row>
    <row r="127" spans="1:1">
      <c r="A127" s="3" t="s">
        <v>265</v>
      </c>
    </row>
    <row r="128" spans="1:1">
      <c r="A128" s="3" t="s">
        <v>440</v>
      </c>
    </row>
    <row r="129" spans="1:1">
      <c r="A129" s="3" t="s">
        <v>9</v>
      </c>
    </row>
    <row r="130" spans="1:1">
      <c r="A130" s="3" t="s">
        <v>555</v>
      </c>
    </row>
    <row r="131" spans="1:1">
      <c r="A131" s="3" t="s">
        <v>117</v>
      </c>
    </row>
    <row r="132" spans="1:1">
      <c r="A132" s="3" t="s">
        <v>494</v>
      </c>
    </row>
    <row r="133" spans="1:1">
      <c r="A133" s="3" t="s">
        <v>337</v>
      </c>
    </row>
    <row r="134" spans="1:1">
      <c r="A134" s="3" t="s">
        <v>441</v>
      </c>
    </row>
    <row r="135" spans="1:1">
      <c r="A135" s="3" t="s">
        <v>118</v>
      </c>
    </row>
    <row r="136" spans="1:1">
      <c r="A136" s="3" t="s">
        <v>10</v>
      </c>
    </row>
    <row r="137" spans="1:1">
      <c r="A137" s="3" t="s">
        <v>11</v>
      </c>
    </row>
    <row r="138" spans="1:1">
      <c r="A138" s="3" t="s">
        <v>375</v>
      </c>
    </row>
    <row r="139" spans="1:1">
      <c r="A139" s="3" t="s">
        <v>266</v>
      </c>
    </row>
    <row r="140" spans="1:1">
      <c r="A140" s="3" t="s">
        <v>12</v>
      </c>
    </row>
    <row r="141" spans="1:1">
      <c r="A141" s="3" t="s">
        <v>556</v>
      </c>
    </row>
    <row r="142" spans="1:1">
      <c r="A142" s="3" t="s">
        <v>557</v>
      </c>
    </row>
    <row r="143" spans="1:1">
      <c r="A143" s="3" t="s">
        <v>558</v>
      </c>
    </row>
    <row r="144" spans="1:1">
      <c r="A144" s="3" t="s">
        <v>267</v>
      </c>
    </row>
    <row r="145" spans="1:1">
      <c r="A145" s="3" t="s">
        <v>559</v>
      </c>
    </row>
    <row r="146" spans="1:1">
      <c r="A146" s="3" t="s">
        <v>268</v>
      </c>
    </row>
    <row r="147" spans="1:1">
      <c r="A147" s="3" t="s">
        <v>269</v>
      </c>
    </row>
    <row r="148" spans="1:1">
      <c r="A148" s="3" t="s">
        <v>376</v>
      </c>
    </row>
    <row r="149" spans="1:1">
      <c r="A149" s="3" t="s">
        <v>13</v>
      </c>
    </row>
    <row r="150" spans="1:1">
      <c r="A150" s="3" t="s">
        <v>377</v>
      </c>
    </row>
    <row r="151" spans="1:1">
      <c r="A151" s="3" t="s">
        <v>442</v>
      </c>
    </row>
    <row r="152" spans="1:1">
      <c r="A152" s="3" t="s">
        <v>378</v>
      </c>
    </row>
    <row r="153" spans="1:1">
      <c r="A153" s="3" t="s">
        <v>443</v>
      </c>
    </row>
    <row r="154" spans="1:1">
      <c r="A154" s="3" t="s">
        <v>444</v>
      </c>
    </row>
    <row r="155" spans="1:1">
      <c r="A155" s="3" t="s">
        <v>379</v>
      </c>
    </row>
    <row r="156" spans="1:1">
      <c r="A156" s="3" t="s">
        <v>445</v>
      </c>
    </row>
    <row r="157" spans="1:1">
      <c r="A157" s="3" t="s">
        <v>380</v>
      </c>
    </row>
    <row r="158" spans="1:1">
      <c r="A158" s="3" t="s">
        <v>381</v>
      </c>
    </row>
    <row r="159" spans="1:1">
      <c r="A159" s="3" t="s">
        <v>656</v>
      </c>
    </row>
    <row r="160" spans="1:1">
      <c r="A160" s="3" t="s">
        <v>382</v>
      </c>
    </row>
    <row r="161" spans="1:1">
      <c r="A161" s="3" t="s">
        <v>495</v>
      </c>
    </row>
    <row r="162" spans="1:1">
      <c r="A162" s="3" t="s">
        <v>657</v>
      </c>
    </row>
    <row r="163" spans="1:1">
      <c r="A163" s="3" t="s">
        <v>338</v>
      </c>
    </row>
    <row r="164" spans="1:1">
      <c r="A164" s="3" t="s">
        <v>496</v>
      </c>
    </row>
    <row r="165" spans="1:1">
      <c r="A165" s="3" t="s">
        <v>497</v>
      </c>
    </row>
    <row r="166" spans="1:1">
      <c r="A166" s="3" t="s">
        <v>498</v>
      </c>
    </row>
    <row r="167" spans="1:1">
      <c r="A167" s="3" t="s">
        <v>188</v>
      </c>
    </row>
    <row r="168" spans="1:1">
      <c r="A168" s="3" t="s">
        <v>189</v>
      </c>
    </row>
    <row r="169" spans="1:1">
      <c r="A169" s="3" t="s">
        <v>190</v>
      </c>
    </row>
    <row r="170" spans="1:1">
      <c r="A170" s="3" t="s">
        <v>658</v>
      </c>
    </row>
    <row r="171" spans="1:1">
      <c r="A171" s="3" t="s">
        <v>446</v>
      </c>
    </row>
    <row r="172" spans="1:1">
      <c r="A172" s="3" t="s">
        <v>499</v>
      </c>
    </row>
    <row r="173" spans="1:1">
      <c r="A173" s="3" t="s">
        <v>270</v>
      </c>
    </row>
    <row r="174" spans="1:1">
      <c r="A174" s="3" t="s">
        <v>560</v>
      </c>
    </row>
    <row r="175" spans="1:1">
      <c r="A175" s="3" t="s">
        <v>561</v>
      </c>
    </row>
    <row r="176" spans="1:1">
      <c r="A176" s="3" t="s">
        <v>562</v>
      </c>
    </row>
    <row r="177" spans="1:1">
      <c r="A177" s="3" t="s">
        <v>14</v>
      </c>
    </row>
    <row r="178" spans="1:1">
      <c r="A178" s="3" t="s">
        <v>191</v>
      </c>
    </row>
    <row r="179" spans="1:1">
      <c r="A179" s="3" t="s">
        <v>500</v>
      </c>
    </row>
    <row r="180" spans="1:1">
      <c r="A180" s="3" t="s">
        <v>271</v>
      </c>
    </row>
    <row r="181" spans="1:1">
      <c r="A181" s="3" t="s">
        <v>272</v>
      </c>
    </row>
    <row r="182" spans="1:1">
      <c r="A182" s="3" t="s">
        <v>383</v>
      </c>
    </row>
    <row r="183" spans="1:1">
      <c r="A183" s="3" t="s">
        <v>15</v>
      </c>
    </row>
    <row r="184" spans="1:1">
      <c r="A184" s="3" t="s">
        <v>384</v>
      </c>
    </row>
    <row r="185" spans="1:1">
      <c r="A185" s="3" t="s">
        <v>16</v>
      </c>
    </row>
    <row r="186" spans="1:1">
      <c r="A186" s="3" t="s">
        <v>17</v>
      </c>
    </row>
    <row r="187" spans="1:1">
      <c r="A187" s="3" t="s">
        <v>385</v>
      </c>
    </row>
    <row r="188" spans="1:1">
      <c r="A188" s="3" t="s">
        <v>18</v>
      </c>
    </row>
    <row r="189" spans="1:1">
      <c r="A189" s="3" t="s">
        <v>192</v>
      </c>
    </row>
    <row r="190" spans="1:1">
      <c r="A190" s="3" t="s">
        <v>386</v>
      </c>
    </row>
    <row r="191" spans="1:1">
      <c r="A191" s="3" t="s">
        <v>193</v>
      </c>
    </row>
    <row r="192" spans="1:1">
      <c r="A192" s="3" t="s">
        <v>387</v>
      </c>
    </row>
    <row r="193" spans="1:1">
      <c r="A193" s="3" t="s">
        <v>273</v>
      </c>
    </row>
    <row r="194" spans="1:1">
      <c r="A194" s="3" t="s">
        <v>388</v>
      </c>
    </row>
    <row r="195" spans="1:1">
      <c r="A195" s="3" t="s">
        <v>389</v>
      </c>
    </row>
    <row r="196" spans="1:1">
      <c r="A196" s="3" t="s">
        <v>274</v>
      </c>
    </row>
    <row r="197" spans="1:1">
      <c r="A197" s="3" t="s">
        <v>194</v>
      </c>
    </row>
    <row r="198" spans="1:1">
      <c r="A198" s="3" t="s">
        <v>390</v>
      </c>
    </row>
    <row r="199" spans="1:1">
      <c r="A199" s="3" t="s">
        <v>339</v>
      </c>
    </row>
    <row r="200" spans="1:1">
      <c r="A200" s="3" t="s">
        <v>275</v>
      </c>
    </row>
    <row r="201" spans="1:1">
      <c r="A201" s="3" t="s">
        <v>391</v>
      </c>
    </row>
    <row r="202" spans="1:1">
      <c r="A202" s="3" t="s">
        <v>563</v>
      </c>
    </row>
    <row r="203" spans="1:1">
      <c r="A203" s="3" t="s">
        <v>564</v>
      </c>
    </row>
    <row r="204" spans="1:1">
      <c r="A204" s="3" t="s">
        <v>659</v>
      </c>
    </row>
    <row r="205" spans="1:1">
      <c r="A205" s="3" t="s">
        <v>392</v>
      </c>
    </row>
    <row r="206" spans="1:1">
      <c r="A206" s="3" t="s">
        <v>565</v>
      </c>
    </row>
    <row r="207" spans="1:1">
      <c r="A207" s="3" t="s">
        <v>119</v>
      </c>
    </row>
    <row r="208" spans="1:1">
      <c r="A208" s="3" t="s">
        <v>120</v>
      </c>
    </row>
    <row r="209" spans="1:1">
      <c r="A209" s="3" t="s">
        <v>19</v>
      </c>
    </row>
    <row r="210" spans="1:1">
      <c r="A210" s="3" t="s">
        <v>340</v>
      </c>
    </row>
    <row r="211" spans="1:1">
      <c r="A211" s="3" t="s">
        <v>20</v>
      </c>
    </row>
    <row r="212" spans="1:1">
      <c r="A212" s="3" t="s">
        <v>341</v>
      </c>
    </row>
    <row r="213" spans="1:1">
      <c r="A213" s="3" t="s">
        <v>21</v>
      </c>
    </row>
    <row r="214" spans="1:1">
      <c r="A214" s="3" t="s">
        <v>195</v>
      </c>
    </row>
    <row r="215" spans="1:1">
      <c r="A215" s="3" t="s">
        <v>660</v>
      </c>
    </row>
    <row r="216" spans="1:1">
      <c r="A216" s="3" t="s">
        <v>501</v>
      </c>
    </row>
    <row r="217" spans="1:1">
      <c r="A217" s="3" t="s">
        <v>196</v>
      </c>
    </row>
    <row r="218" spans="1:1">
      <c r="A218" s="3" t="s">
        <v>121</v>
      </c>
    </row>
    <row r="219" spans="1:1">
      <c r="A219" s="3" t="s">
        <v>566</v>
      </c>
    </row>
    <row r="220" spans="1:1">
      <c r="A220" s="3" t="s">
        <v>567</v>
      </c>
    </row>
    <row r="221" spans="1:1">
      <c r="A221" s="3" t="s">
        <v>122</v>
      </c>
    </row>
    <row r="222" spans="1:1">
      <c r="A222" s="3" t="s">
        <v>568</v>
      </c>
    </row>
    <row r="223" spans="1:1">
      <c r="A223" s="3" t="s">
        <v>276</v>
      </c>
    </row>
    <row r="224" spans="1:1">
      <c r="A224" s="3" t="s">
        <v>22</v>
      </c>
    </row>
    <row r="225" spans="1:1">
      <c r="A225" s="3" t="s">
        <v>447</v>
      </c>
    </row>
    <row r="226" spans="1:1">
      <c r="A226" s="3" t="s">
        <v>448</v>
      </c>
    </row>
    <row r="227" spans="1:1">
      <c r="A227" s="3" t="s">
        <v>449</v>
      </c>
    </row>
    <row r="228" spans="1:1">
      <c r="A228" s="3" t="s">
        <v>450</v>
      </c>
    </row>
    <row r="229" spans="1:1">
      <c r="A229" s="3" t="s">
        <v>123</v>
      </c>
    </row>
    <row r="230" spans="1:1">
      <c r="A230" s="3" t="s">
        <v>23</v>
      </c>
    </row>
    <row r="231" spans="1:1">
      <c r="A231" s="3" t="s">
        <v>124</v>
      </c>
    </row>
    <row r="232" spans="1:1">
      <c r="A232" s="3" t="s">
        <v>661</v>
      </c>
    </row>
    <row r="233" spans="1:1">
      <c r="A233" s="3" t="s">
        <v>24</v>
      </c>
    </row>
    <row r="234" spans="1:1">
      <c r="A234" s="3" t="s">
        <v>569</v>
      </c>
    </row>
    <row r="235" spans="1:1">
      <c r="A235" s="3" t="s">
        <v>197</v>
      </c>
    </row>
    <row r="236" spans="1:1">
      <c r="A236" s="3" t="s">
        <v>277</v>
      </c>
    </row>
    <row r="237" spans="1:1">
      <c r="A237" s="3" t="s">
        <v>125</v>
      </c>
    </row>
    <row r="238" spans="1:1">
      <c r="A238" s="3" t="s">
        <v>570</v>
      </c>
    </row>
    <row r="239" spans="1:1">
      <c r="A239" s="3" t="s">
        <v>126</v>
      </c>
    </row>
    <row r="240" spans="1:1">
      <c r="A240" s="3" t="s">
        <v>127</v>
      </c>
    </row>
    <row r="241" spans="1:1">
      <c r="A241" s="3" t="s">
        <v>128</v>
      </c>
    </row>
    <row r="242" spans="1:1">
      <c r="A242" s="3" t="s">
        <v>571</v>
      </c>
    </row>
    <row r="243" spans="1:1">
      <c r="A243" s="3" t="s">
        <v>451</v>
      </c>
    </row>
    <row r="244" spans="1:1">
      <c r="A244" s="3" t="s">
        <v>452</v>
      </c>
    </row>
    <row r="245" spans="1:1">
      <c r="A245" s="3" t="s">
        <v>572</v>
      </c>
    </row>
    <row r="246" spans="1:1">
      <c r="A246" s="3" t="s">
        <v>573</v>
      </c>
    </row>
    <row r="247" spans="1:1">
      <c r="A247" s="3" t="s">
        <v>453</v>
      </c>
    </row>
    <row r="248" spans="1:1">
      <c r="A248" s="3" t="s">
        <v>129</v>
      </c>
    </row>
    <row r="249" spans="1:1">
      <c r="A249" s="3" t="s">
        <v>25</v>
      </c>
    </row>
    <row r="250" spans="1:1">
      <c r="A250" s="3" t="s">
        <v>278</v>
      </c>
    </row>
    <row r="251" spans="1:1">
      <c r="A251" s="3" t="s">
        <v>279</v>
      </c>
    </row>
    <row r="252" spans="1:1">
      <c r="A252" s="3" t="s">
        <v>198</v>
      </c>
    </row>
    <row r="253" spans="1:1">
      <c r="A253" s="3" t="s">
        <v>574</v>
      </c>
    </row>
    <row r="254" spans="1:1">
      <c r="A254" s="3" t="s">
        <v>130</v>
      </c>
    </row>
    <row r="255" spans="1:1">
      <c r="A255" s="3" t="s">
        <v>199</v>
      </c>
    </row>
    <row r="256" spans="1:1">
      <c r="A256" s="3" t="s">
        <v>200</v>
      </c>
    </row>
    <row r="257" spans="1:1">
      <c r="A257" s="3" t="s">
        <v>454</v>
      </c>
    </row>
    <row r="258" spans="1:1">
      <c r="A258" s="3" t="s">
        <v>26</v>
      </c>
    </row>
    <row r="259" spans="1:1">
      <c r="A259" s="3" t="s">
        <v>393</v>
      </c>
    </row>
    <row r="260" spans="1:1">
      <c r="A260" s="3" t="s">
        <v>131</v>
      </c>
    </row>
    <row r="261" spans="1:1">
      <c r="A261" s="3" t="s">
        <v>132</v>
      </c>
    </row>
    <row r="262" spans="1:1">
      <c r="A262" s="3" t="s">
        <v>662</v>
      </c>
    </row>
    <row r="263" spans="1:1">
      <c r="A263" s="3" t="s">
        <v>280</v>
      </c>
    </row>
    <row r="264" spans="1:1">
      <c r="A264" s="3" t="s">
        <v>575</v>
      </c>
    </row>
    <row r="265" spans="1:1">
      <c r="A265" s="3" t="s">
        <v>576</v>
      </c>
    </row>
    <row r="266" spans="1:1">
      <c r="A266" s="3" t="s">
        <v>577</v>
      </c>
    </row>
    <row r="267" spans="1:1">
      <c r="A267" s="3" t="s">
        <v>201</v>
      </c>
    </row>
    <row r="268" spans="1:1">
      <c r="A268" s="3" t="s">
        <v>27</v>
      </c>
    </row>
    <row r="269" spans="1:1">
      <c r="A269" s="3" t="s">
        <v>28</v>
      </c>
    </row>
    <row r="270" spans="1:1">
      <c r="A270" s="3" t="s">
        <v>133</v>
      </c>
    </row>
    <row r="271" spans="1:1">
      <c r="A271" s="3" t="s">
        <v>578</v>
      </c>
    </row>
    <row r="272" spans="1:1">
      <c r="A272" s="3" t="s">
        <v>394</v>
      </c>
    </row>
    <row r="273" spans="1:1">
      <c r="A273" s="3" t="s">
        <v>502</v>
      </c>
    </row>
    <row r="274" spans="1:1">
      <c r="A274" s="3" t="s">
        <v>579</v>
      </c>
    </row>
    <row r="275" spans="1:1">
      <c r="A275" s="3" t="s">
        <v>281</v>
      </c>
    </row>
    <row r="276" spans="1:1">
      <c r="A276" s="3" t="s">
        <v>580</v>
      </c>
    </row>
    <row r="277" spans="1:1">
      <c r="A277" s="3" t="s">
        <v>581</v>
      </c>
    </row>
    <row r="278" spans="1:1">
      <c r="A278" s="3" t="s">
        <v>134</v>
      </c>
    </row>
    <row r="279" spans="1:1">
      <c r="A279" s="3" t="s">
        <v>342</v>
      </c>
    </row>
    <row r="280" spans="1:1">
      <c r="A280" s="3" t="s">
        <v>455</v>
      </c>
    </row>
    <row r="281" spans="1:1">
      <c r="A281" s="3" t="s">
        <v>343</v>
      </c>
    </row>
    <row r="282" spans="1:1">
      <c r="A282" s="3" t="s">
        <v>456</v>
      </c>
    </row>
    <row r="283" spans="1:1">
      <c r="A283" s="3" t="s">
        <v>135</v>
      </c>
    </row>
    <row r="284" spans="1:1">
      <c r="A284" s="3" t="s">
        <v>202</v>
      </c>
    </row>
    <row r="285" spans="1:1">
      <c r="A285" s="3" t="s">
        <v>203</v>
      </c>
    </row>
    <row r="286" spans="1:1">
      <c r="A286" s="3" t="s">
        <v>136</v>
      </c>
    </row>
    <row r="287" spans="1:1">
      <c r="A287" s="3" t="s">
        <v>204</v>
      </c>
    </row>
    <row r="288" spans="1:1">
      <c r="A288" s="3" t="s">
        <v>582</v>
      </c>
    </row>
    <row r="289" spans="1:1">
      <c r="A289" s="3" t="s">
        <v>137</v>
      </c>
    </row>
    <row r="290" spans="1:1">
      <c r="A290" s="3" t="s">
        <v>205</v>
      </c>
    </row>
    <row r="291" spans="1:1">
      <c r="A291" s="3" t="s">
        <v>583</v>
      </c>
    </row>
    <row r="292" spans="1:1">
      <c r="A292" s="3" t="s">
        <v>663</v>
      </c>
    </row>
    <row r="293" spans="1:1">
      <c r="A293" s="3" t="s">
        <v>282</v>
      </c>
    </row>
    <row r="294" spans="1:1">
      <c r="A294" s="3" t="s">
        <v>584</v>
      </c>
    </row>
    <row r="295" spans="1:1">
      <c r="A295" s="3" t="s">
        <v>138</v>
      </c>
    </row>
    <row r="296" spans="1:1">
      <c r="A296" s="3" t="s">
        <v>395</v>
      </c>
    </row>
    <row r="297" spans="1:1">
      <c r="A297" s="3" t="s">
        <v>457</v>
      </c>
    </row>
    <row r="298" spans="1:1">
      <c r="A298" s="3" t="s">
        <v>283</v>
      </c>
    </row>
    <row r="299" spans="1:1">
      <c r="A299" s="3" t="s">
        <v>284</v>
      </c>
    </row>
    <row r="300" spans="1:1">
      <c r="A300" s="3" t="s">
        <v>285</v>
      </c>
    </row>
    <row r="301" spans="1:1">
      <c r="A301" s="3" t="s">
        <v>139</v>
      </c>
    </row>
    <row r="302" spans="1:1">
      <c r="A302" s="3" t="s">
        <v>664</v>
      </c>
    </row>
    <row r="303" spans="1:1">
      <c r="A303" s="3" t="s">
        <v>665</v>
      </c>
    </row>
    <row r="304" spans="1:1">
      <c r="A304" s="3" t="s">
        <v>458</v>
      </c>
    </row>
    <row r="305" spans="1:1">
      <c r="A305" s="3" t="s">
        <v>286</v>
      </c>
    </row>
    <row r="306" spans="1:1">
      <c r="A306" s="3" t="s">
        <v>459</v>
      </c>
    </row>
    <row r="307" spans="1:1">
      <c r="A307" s="3" t="s">
        <v>460</v>
      </c>
    </row>
    <row r="308" spans="1:1">
      <c r="A308" s="3" t="s">
        <v>585</v>
      </c>
    </row>
    <row r="309" spans="1:1">
      <c r="A309" s="3" t="s">
        <v>396</v>
      </c>
    </row>
    <row r="310" spans="1:1">
      <c r="A310" s="3" t="s">
        <v>586</v>
      </c>
    </row>
    <row r="311" spans="1:1">
      <c r="A311" s="3" t="s">
        <v>587</v>
      </c>
    </row>
    <row r="312" spans="1:1">
      <c r="A312" s="3" t="s">
        <v>588</v>
      </c>
    </row>
    <row r="313" spans="1:1">
      <c r="A313" s="3" t="s">
        <v>503</v>
      </c>
    </row>
    <row r="314" spans="1:1">
      <c r="A314" s="3" t="s">
        <v>666</v>
      </c>
    </row>
    <row r="315" spans="1:1">
      <c r="A315" s="3" t="s">
        <v>397</v>
      </c>
    </row>
    <row r="316" spans="1:1">
      <c r="A316" s="3" t="s">
        <v>287</v>
      </c>
    </row>
    <row r="317" spans="1:1">
      <c r="A317" s="3" t="s">
        <v>288</v>
      </c>
    </row>
    <row r="318" spans="1:1">
      <c r="A318" s="3" t="s">
        <v>667</v>
      </c>
    </row>
    <row r="319" spans="1:1">
      <c r="A319" s="3" t="s">
        <v>29</v>
      </c>
    </row>
    <row r="320" spans="1:1">
      <c r="A320" s="3" t="s">
        <v>289</v>
      </c>
    </row>
    <row r="321" spans="1:1">
      <c r="A321" s="3" t="s">
        <v>140</v>
      </c>
    </row>
    <row r="322" spans="1:1">
      <c r="A322" s="3" t="s">
        <v>461</v>
      </c>
    </row>
    <row r="323" spans="1:1">
      <c r="A323" s="3" t="s">
        <v>589</v>
      </c>
    </row>
    <row r="324" spans="1:1">
      <c r="A324" s="3" t="s">
        <v>290</v>
      </c>
    </row>
    <row r="325" spans="1:1">
      <c r="A325" s="3" t="s">
        <v>462</v>
      </c>
    </row>
    <row r="326" spans="1:1">
      <c r="A326" s="3" t="s">
        <v>590</v>
      </c>
    </row>
    <row r="327" spans="1:1">
      <c r="A327" s="3" t="s">
        <v>398</v>
      </c>
    </row>
    <row r="328" spans="1:1">
      <c r="A328" s="3" t="s">
        <v>291</v>
      </c>
    </row>
    <row r="329" spans="1:1">
      <c r="A329" s="3" t="s">
        <v>591</v>
      </c>
    </row>
    <row r="330" spans="1:1">
      <c r="A330" s="3" t="s">
        <v>30</v>
      </c>
    </row>
    <row r="331" spans="1:1">
      <c r="A331" s="3" t="s">
        <v>141</v>
      </c>
    </row>
    <row r="332" spans="1:1">
      <c r="A332" s="3" t="s">
        <v>399</v>
      </c>
    </row>
    <row r="333" spans="1:1">
      <c r="A333" s="3" t="s">
        <v>463</v>
      </c>
    </row>
    <row r="334" spans="1:1">
      <c r="A334" s="3" t="s">
        <v>464</v>
      </c>
    </row>
    <row r="335" spans="1:1">
      <c r="A335" s="3" t="s">
        <v>344</v>
      </c>
    </row>
    <row r="336" spans="1:1">
      <c r="A336" s="3" t="s">
        <v>206</v>
      </c>
    </row>
    <row r="337" spans="1:1">
      <c r="A337" s="3" t="s">
        <v>207</v>
      </c>
    </row>
    <row r="338" spans="1:1">
      <c r="A338" s="3" t="s">
        <v>592</v>
      </c>
    </row>
    <row r="339" spans="1:1">
      <c r="A339" s="3" t="s">
        <v>292</v>
      </c>
    </row>
    <row r="340" spans="1:1">
      <c r="A340" s="3" t="s">
        <v>668</v>
      </c>
    </row>
    <row r="341" spans="1:1">
      <c r="A341" s="3" t="s">
        <v>293</v>
      </c>
    </row>
    <row r="342" spans="1:1">
      <c r="A342" s="3" t="s">
        <v>208</v>
      </c>
    </row>
    <row r="343" spans="1:1">
      <c r="A343" s="3" t="s">
        <v>294</v>
      </c>
    </row>
    <row r="344" spans="1:1">
      <c r="A344" s="3" t="s">
        <v>209</v>
      </c>
    </row>
    <row r="345" spans="1:1">
      <c r="A345" s="3" t="s">
        <v>210</v>
      </c>
    </row>
    <row r="346" spans="1:1">
      <c r="A346" s="3" t="s">
        <v>211</v>
      </c>
    </row>
    <row r="347" spans="1:1">
      <c r="A347" s="3" t="s">
        <v>400</v>
      </c>
    </row>
    <row r="348" spans="1:1">
      <c r="A348" s="3" t="s">
        <v>142</v>
      </c>
    </row>
    <row r="349" spans="1:1">
      <c r="A349" s="3" t="s">
        <v>504</v>
      </c>
    </row>
    <row r="350" spans="1:1">
      <c r="A350" s="3" t="s">
        <v>669</v>
      </c>
    </row>
    <row r="351" spans="1:1">
      <c r="A351" s="3" t="s">
        <v>143</v>
      </c>
    </row>
    <row r="352" spans="1:1">
      <c r="A352" s="3" t="s">
        <v>144</v>
      </c>
    </row>
    <row r="353" spans="1:1">
      <c r="A353" s="3" t="s">
        <v>145</v>
      </c>
    </row>
    <row r="354" spans="1:1">
      <c r="A354" s="3" t="s">
        <v>295</v>
      </c>
    </row>
    <row r="355" spans="1:1">
      <c r="A355" s="3" t="s">
        <v>31</v>
      </c>
    </row>
    <row r="356" spans="1:1">
      <c r="A356" s="3" t="s">
        <v>32</v>
      </c>
    </row>
    <row r="357" spans="1:1">
      <c r="A357" s="3" t="s">
        <v>146</v>
      </c>
    </row>
    <row r="358" spans="1:1">
      <c r="A358" s="3" t="s">
        <v>401</v>
      </c>
    </row>
    <row r="359" spans="1:1">
      <c r="A359" s="3" t="s">
        <v>33</v>
      </c>
    </row>
    <row r="360" spans="1:1">
      <c r="A360" s="3" t="s">
        <v>593</v>
      </c>
    </row>
    <row r="361" spans="1:1">
      <c r="A361" s="3" t="s">
        <v>147</v>
      </c>
    </row>
    <row r="362" spans="1:1">
      <c r="A362" s="3" t="s">
        <v>594</v>
      </c>
    </row>
    <row r="363" spans="1:1">
      <c r="A363" s="3" t="s">
        <v>595</v>
      </c>
    </row>
    <row r="364" spans="1:1">
      <c r="A364" s="3" t="s">
        <v>345</v>
      </c>
    </row>
    <row r="365" spans="1:1">
      <c r="A365" s="3" t="s">
        <v>596</v>
      </c>
    </row>
    <row r="366" spans="1:1">
      <c r="A366" s="3" t="s">
        <v>597</v>
      </c>
    </row>
    <row r="367" spans="1:1">
      <c r="A367" s="3" t="s">
        <v>598</v>
      </c>
    </row>
    <row r="368" spans="1:1">
      <c r="A368" s="3" t="s">
        <v>599</v>
      </c>
    </row>
    <row r="369" spans="1:1">
      <c r="A369" s="3" t="s">
        <v>600</v>
      </c>
    </row>
    <row r="370" spans="1:1">
      <c r="A370" s="3" t="s">
        <v>601</v>
      </c>
    </row>
    <row r="371" spans="1:1">
      <c r="A371" s="3" t="s">
        <v>602</v>
      </c>
    </row>
    <row r="372" spans="1:1">
      <c r="A372" s="3" t="s">
        <v>603</v>
      </c>
    </row>
    <row r="373" spans="1:1">
      <c r="A373" s="3" t="s">
        <v>604</v>
      </c>
    </row>
    <row r="374" spans="1:1">
      <c r="A374" s="3" t="s">
        <v>346</v>
      </c>
    </row>
    <row r="375" spans="1:1">
      <c r="A375" s="3" t="s">
        <v>148</v>
      </c>
    </row>
    <row r="376" spans="1:1">
      <c r="A376" s="3" t="s">
        <v>605</v>
      </c>
    </row>
    <row r="377" spans="1:1">
      <c r="A377" s="3" t="s">
        <v>212</v>
      </c>
    </row>
    <row r="378" spans="1:1">
      <c r="A378" s="3" t="s">
        <v>606</v>
      </c>
    </row>
    <row r="379" spans="1:1">
      <c r="A379" s="3" t="s">
        <v>296</v>
      </c>
    </row>
    <row r="380" spans="1:1">
      <c r="A380" s="3" t="s">
        <v>347</v>
      </c>
    </row>
    <row r="381" spans="1:1">
      <c r="A381" s="3" t="s">
        <v>607</v>
      </c>
    </row>
    <row r="382" spans="1:1">
      <c r="A382" s="3" t="s">
        <v>608</v>
      </c>
    </row>
    <row r="383" spans="1:1">
      <c r="A383" s="3" t="s">
        <v>34</v>
      </c>
    </row>
    <row r="384" spans="1:1">
      <c r="A384" s="3" t="s">
        <v>35</v>
      </c>
    </row>
    <row r="385" spans="1:1">
      <c r="A385" s="3" t="s">
        <v>609</v>
      </c>
    </row>
    <row r="386" spans="1:1">
      <c r="A386" s="3" t="s">
        <v>465</v>
      </c>
    </row>
    <row r="387" spans="1:1">
      <c r="A387" s="3" t="s">
        <v>610</v>
      </c>
    </row>
    <row r="388" spans="1:1">
      <c r="A388" s="3" t="s">
        <v>402</v>
      </c>
    </row>
    <row r="389" spans="1:1">
      <c r="A389" s="3" t="s">
        <v>36</v>
      </c>
    </row>
    <row r="390" spans="1:1">
      <c r="A390" s="3" t="s">
        <v>611</v>
      </c>
    </row>
    <row r="391" spans="1:1">
      <c r="A391" s="3" t="s">
        <v>612</v>
      </c>
    </row>
    <row r="392" spans="1:1">
      <c r="A392" s="3" t="s">
        <v>613</v>
      </c>
    </row>
    <row r="393" spans="1:1">
      <c r="A393" s="3" t="s">
        <v>403</v>
      </c>
    </row>
    <row r="394" spans="1:1">
      <c r="A394" s="3" t="s">
        <v>404</v>
      </c>
    </row>
    <row r="395" spans="1:1">
      <c r="A395" s="3" t="s">
        <v>405</v>
      </c>
    </row>
    <row r="396" spans="1:1">
      <c r="A396" s="3" t="s">
        <v>149</v>
      </c>
    </row>
    <row r="397" spans="1:1">
      <c r="A397" s="3" t="s">
        <v>614</v>
      </c>
    </row>
    <row r="398" spans="1:1">
      <c r="A398" s="3" t="s">
        <v>297</v>
      </c>
    </row>
    <row r="399" spans="1:1">
      <c r="A399" s="3" t="s">
        <v>615</v>
      </c>
    </row>
    <row r="400" spans="1:1">
      <c r="A400" s="3" t="s">
        <v>616</v>
      </c>
    </row>
    <row r="401" spans="1:1">
      <c r="A401" s="3" t="s">
        <v>466</v>
      </c>
    </row>
    <row r="402" spans="1:1">
      <c r="A402" s="3" t="s">
        <v>348</v>
      </c>
    </row>
    <row r="403" spans="1:1">
      <c r="A403" s="3" t="s">
        <v>617</v>
      </c>
    </row>
    <row r="404" spans="1:1">
      <c r="A404" s="3" t="s">
        <v>150</v>
      </c>
    </row>
    <row r="405" spans="1:1">
      <c r="A405" s="3" t="s">
        <v>618</v>
      </c>
    </row>
    <row r="406" spans="1:1">
      <c r="A406" s="3" t="s">
        <v>619</v>
      </c>
    </row>
    <row r="407" spans="1:1">
      <c r="A407" s="3" t="s">
        <v>349</v>
      </c>
    </row>
    <row r="408" spans="1:1">
      <c r="A408" s="3" t="s">
        <v>350</v>
      </c>
    </row>
    <row r="409" spans="1:1">
      <c r="A409" s="3" t="s">
        <v>351</v>
      </c>
    </row>
    <row r="410" spans="1:1">
      <c r="A410" s="3" t="s">
        <v>505</v>
      </c>
    </row>
    <row r="411" spans="1:1">
      <c r="A411" s="3" t="s">
        <v>406</v>
      </c>
    </row>
    <row r="412" spans="1:1">
      <c r="A412" s="3" t="s">
        <v>352</v>
      </c>
    </row>
    <row r="413" spans="1:1">
      <c r="A413" s="3" t="s">
        <v>213</v>
      </c>
    </row>
    <row r="414" spans="1:1">
      <c r="A414" s="3" t="s">
        <v>37</v>
      </c>
    </row>
    <row r="415" spans="1:1">
      <c r="A415" s="3" t="s">
        <v>214</v>
      </c>
    </row>
    <row r="416" spans="1:1">
      <c r="A416" s="3" t="s">
        <v>38</v>
      </c>
    </row>
    <row r="417" spans="1:1">
      <c r="A417" s="3" t="s">
        <v>39</v>
      </c>
    </row>
    <row r="418" spans="1:1">
      <c r="A418" s="3" t="s">
        <v>407</v>
      </c>
    </row>
    <row r="419" spans="1:1">
      <c r="A419" s="3" t="s">
        <v>40</v>
      </c>
    </row>
    <row r="420" spans="1:1">
      <c r="A420" s="3" t="s">
        <v>41</v>
      </c>
    </row>
    <row r="421" spans="1:1">
      <c r="A421" s="3" t="s">
        <v>506</v>
      </c>
    </row>
    <row r="422" spans="1:1">
      <c r="A422" s="3" t="s">
        <v>670</v>
      </c>
    </row>
    <row r="423" spans="1:1">
      <c r="A423" s="3" t="s">
        <v>671</v>
      </c>
    </row>
    <row r="424" spans="1:1">
      <c r="A424" s="3" t="s">
        <v>298</v>
      </c>
    </row>
    <row r="425" spans="1:1">
      <c r="A425" s="3" t="s">
        <v>151</v>
      </c>
    </row>
    <row r="426" spans="1:1">
      <c r="A426" s="3" t="s">
        <v>620</v>
      </c>
    </row>
    <row r="427" spans="1:1">
      <c r="A427" s="3" t="s">
        <v>672</v>
      </c>
    </row>
    <row r="428" spans="1:1">
      <c r="A428" s="3" t="s">
        <v>152</v>
      </c>
    </row>
    <row r="429" spans="1:1">
      <c r="A429" s="3" t="s">
        <v>408</v>
      </c>
    </row>
    <row r="430" spans="1:1">
      <c r="A430" s="3" t="s">
        <v>409</v>
      </c>
    </row>
    <row r="431" spans="1:1">
      <c r="A431" s="3" t="s">
        <v>410</v>
      </c>
    </row>
    <row r="432" spans="1:1">
      <c r="A432" s="3" t="s">
        <v>42</v>
      </c>
    </row>
    <row r="433" spans="1:1">
      <c r="A433" s="3" t="s">
        <v>43</v>
      </c>
    </row>
    <row r="434" spans="1:1">
      <c r="A434" s="3" t="s">
        <v>44</v>
      </c>
    </row>
    <row r="435" spans="1:1">
      <c r="A435" s="3" t="s">
        <v>45</v>
      </c>
    </row>
    <row r="436" spans="1:1">
      <c r="A436" s="3" t="s">
        <v>673</v>
      </c>
    </row>
    <row r="437" spans="1:1">
      <c r="A437" s="3" t="s">
        <v>411</v>
      </c>
    </row>
    <row r="438" spans="1:1">
      <c r="A438" s="3" t="s">
        <v>215</v>
      </c>
    </row>
    <row r="439" spans="1:1">
      <c r="A439" s="3" t="s">
        <v>299</v>
      </c>
    </row>
    <row r="440" spans="1:1">
      <c r="A440" s="3" t="s">
        <v>216</v>
      </c>
    </row>
    <row r="441" spans="1:1">
      <c r="A441" s="3" t="s">
        <v>621</v>
      </c>
    </row>
    <row r="442" spans="1:1">
      <c r="A442" s="3" t="s">
        <v>300</v>
      </c>
    </row>
    <row r="443" spans="1:1">
      <c r="A443" s="3" t="s">
        <v>153</v>
      </c>
    </row>
    <row r="444" spans="1:1">
      <c r="A444" s="3" t="s">
        <v>46</v>
      </c>
    </row>
    <row r="445" spans="1:1">
      <c r="A445" s="3" t="s">
        <v>301</v>
      </c>
    </row>
    <row r="446" spans="1:1">
      <c r="A446" s="3" t="s">
        <v>302</v>
      </c>
    </row>
    <row r="447" spans="1:1">
      <c r="A447" s="3" t="s">
        <v>303</v>
      </c>
    </row>
    <row r="448" spans="1:1">
      <c r="A448" s="3" t="s">
        <v>217</v>
      </c>
    </row>
    <row r="449" spans="1:1">
      <c r="A449" s="3" t="s">
        <v>218</v>
      </c>
    </row>
    <row r="450" spans="1:1">
      <c r="A450" s="3" t="s">
        <v>154</v>
      </c>
    </row>
    <row r="451" spans="1:1">
      <c r="A451" s="3" t="s">
        <v>622</v>
      </c>
    </row>
    <row r="452" spans="1:1">
      <c r="A452" s="3" t="s">
        <v>304</v>
      </c>
    </row>
    <row r="453" spans="1:1">
      <c r="A453" s="3" t="s">
        <v>507</v>
      </c>
    </row>
    <row r="454" spans="1:1">
      <c r="A454" s="3" t="s">
        <v>353</v>
      </c>
    </row>
    <row r="455" spans="1:1">
      <c r="A455" s="3" t="s">
        <v>219</v>
      </c>
    </row>
    <row r="456" spans="1:1">
      <c r="A456" s="3" t="s">
        <v>155</v>
      </c>
    </row>
    <row r="457" spans="1:1">
      <c r="A457" s="3" t="s">
        <v>156</v>
      </c>
    </row>
    <row r="458" spans="1:1">
      <c r="A458" s="3" t="s">
        <v>47</v>
      </c>
    </row>
    <row r="459" spans="1:1">
      <c r="A459" s="3" t="s">
        <v>623</v>
      </c>
    </row>
    <row r="460" spans="1:1">
      <c r="A460" s="3" t="s">
        <v>220</v>
      </c>
    </row>
    <row r="461" spans="1:1">
      <c r="A461" s="3" t="s">
        <v>508</v>
      </c>
    </row>
    <row r="462" spans="1:1">
      <c r="A462" s="3" t="s">
        <v>157</v>
      </c>
    </row>
    <row r="463" spans="1:1">
      <c r="A463" s="3" t="s">
        <v>221</v>
      </c>
    </row>
    <row r="464" spans="1:1">
      <c r="A464" s="3" t="s">
        <v>222</v>
      </c>
    </row>
    <row r="465" spans="1:1">
      <c r="A465" s="3" t="s">
        <v>158</v>
      </c>
    </row>
    <row r="466" spans="1:1">
      <c r="A466" s="3" t="s">
        <v>48</v>
      </c>
    </row>
    <row r="467" spans="1:1">
      <c r="A467" s="3" t="s">
        <v>624</v>
      </c>
    </row>
    <row r="468" spans="1:1">
      <c r="A468" s="3" t="s">
        <v>49</v>
      </c>
    </row>
    <row r="469" spans="1:1">
      <c r="A469" s="3" t="s">
        <v>50</v>
      </c>
    </row>
    <row r="470" spans="1:1">
      <c r="A470" s="3" t="s">
        <v>51</v>
      </c>
    </row>
    <row r="471" spans="1:1">
      <c r="A471" s="3" t="s">
        <v>52</v>
      </c>
    </row>
    <row r="472" spans="1:1">
      <c r="A472" s="3" t="s">
        <v>53</v>
      </c>
    </row>
    <row r="473" spans="1:1">
      <c r="A473" s="3" t="s">
        <v>305</v>
      </c>
    </row>
    <row r="474" spans="1:1">
      <c r="A474" s="3" t="s">
        <v>467</v>
      </c>
    </row>
    <row r="475" spans="1:1">
      <c r="A475" s="3" t="s">
        <v>625</v>
      </c>
    </row>
    <row r="476" spans="1:1">
      <c r="A476" s="3" t="s">
        <v>54</v>
      </c>
    </row>
    <row r="477" spans="1:1">
      <c r="A477" s="3" t="s">
        <v>55</v>
      </c>
    </row>
    <row r="478" spans="1:1">
      <c r="A478" s="3" t="s">
        <v>159</v>
      </c>
    </row>
    <row r="479" spans="1:1">
      <c r="A479" s="3" t="s">
        <v>56</v>
      </c>
    </row>
    <row r="480" spans="1:1">
      <c r="A480" s="3" t="s">
        <v>223</v>
      </c>
    </row>
    <row r="481" spans="1:1">
      <c r="A481" s="3" t="s">
        <v>160</v>
      </c>
    </row>
    <row r="482" spans="1:1">
      <c r="A482" s="3" t="s">
        <v>224</v>
      </c>
    </row>
    <row r="483" spans="1:1">
      <c r="A483" s="3" t="s">
        <v>57</v>
      </c>
    </row>
    <row r="484" spans="1:1">
      <c r="A484" s="3" t="s">
        <v>225</v>
      </c>
    </row>
    <row r="485" spans="1:1">
      <c r="A485" s="3" t="s">
        <v>58</v>
      </c>
    </row>
    <row r="486" spans="1:1">
      <c r="A486" s="3" t="s">
        <v>412</v>
      </c>
    </row>
    <row r="487" spans="1:1">
      <c r="A487" s="3" t="s">
        <v>59</v>
      </c>
    </row>
    <row r="488" spans="1:1">
      <c r="A488" s="3" t="s">
        <v>626</v>
      </c>
    </row>
    <row r="489" spans="1:1">
      <c r="A489" s="3" t="s">
        <v>468</v>
      </c>
    </row>
    <row r="490" spans="1:1">
      <c r="A490" s="3" t="s">
        <v>161</v>
      </c>
    </row>
    <row r="491" spans="1:1">
      <c r="A491" s="3" t="s">
        <v>226</v>
      </c>
    </row>
    <row r="492" spans="1:1">
      <c r="A492" s="3" t="s">
        <v>227</v>
      </c>
    </row>
    <row r="493" spans="1:1">
      <c r="A493" s="3" t="s">
        <v>228</v>
      </c>
    </row>
    <row r="494" spans="1:1">
      <c r="A494" s="3" t="s">
        <v>229</v>
      </c>
    </row>
    <row r="495" spans="1:1">
      <c r="A495" s="3" t="s">
        <v>230</v>
      </c>
    </row>
    <row r="496" spans="1:1">
      <c r="A496" s="3" t="s">
        <v>60</v>
      </c>
    </row>
    <row r="497" spans="1:1">
      <c r="A497" s="3" t="s">
        <v>162</v>
      </c>
    </row>
    <row r="498" spans="1:1">
      <c r="A498" s="3" t="s">
        <v>61</v>
      </c>
    </row>
    <row r="499" spans="1:1">
      <c r="A499" s="3" t="s">
        <v>163</v>
      </c>
    </row>
    <row r="500" spans="1:1">
      <c r="A500" s="3" t="s">
        <v>164</v>
      </c>
    </row>
    <row r="501" spans="1:1">
      <c r="A501" s="3" t="s">
        <v>231</v>
      </c>
    </row>
    <row r="502" spans="1:1">
      <c r="A502" s="3" t="s">
        <v>627</v>
      </c>
    </row>
    <row r="503" spans="1:1">
      <c r="A503" s="3" t="s">
        <v>62</v>
      </c>
    </row>
    <row r="504" spans="1:1">
      <c r="A504" s="3" t="s">
        <v>63</v>
      </c>
    </row>
    <row r="505" spans="1:1">
      <c r="A505" s="3" t="s">
        <v>64</v>
      </c>
    </row>
    <row r="506" spans="1:1">
      <c r="A506" s="3" t="s">
        <v>65</v>
      </c>
    </row>
    <row r="507" spans="1:1">
      <c r="A507" s="3" t="s">
        <v>66</v>
      </c>
    </row>
    <row r="508" spans="1:1">
      <c r="A508" s="3" t="s">
        <v>67</v>
      </c>
    </row>
    <row r="509" spans="1:1">
      <c r="A509" s="3" t="s">
        <v>68</v>
      </c>
    </row>
    <row r="510" spans="1:1">
      <c r="A510" s="3" t="s">
        <v>69</v>
      </c>
    </row>
    <row r="511" spans="1:1">
      <c r="A511" s="3" t="s">
        <v>70</v>
      </c>
    </row>
    <row r="512" spans="1:1">
      <c r="A512" s="3" t="s">
        <v>232</v>
      </c>
    </row>
    <row r="513" spans="1:1">
      <c r="A513" s="3" t="s">
        <v>165</v>
      </c>
    </row>
    <row r="514" spans="1:1">
      <c r="A514" s="3" t="s">
        <v>71</v>
      </c>
    </row>
    <row r="515" spans="1:1">
      <c r="A515" s="3" t="s">
        <v>166</v>
      </c>
    </row>
    <row r="516" spans="1:1">
      <c r="A516" s="3" t="s">
        <v>167</v>
      </c>
    </row>
    <row r="517" spans="1:1">
      <c r="A517" s="3" t="s">
        <v>72</v>
      </c>
    </row>
    <row r="518" spans="1:1">
      <c r="A518" s="3" t="s">
        <v>306</v>
      </c>
    </row>
    <row r="519" spans="1:1">
      <c r="A519" s="3" t="s">
        <v>628</v>
      </c>
    </row>
    <row r="520" spans="1:1">
      <c r="A520" s="3" t="s">
        <v>307</v>
      </c>
    </row>
    <row r="521" spans="1:1">
      <c r="A521" s="3" t="s">
        <v>509</v>
      </c>
    </row>
    <row r="522" spans="1:1">
      <c r="A522" s="3" t="s">
        <v>233</v>
      </c>
    </row>
    <row r="523" spans="1:1">
      <c r="A523" s="3" t="s">
        <v>629</v>
      </c>
    </row>
    <row r="524" spans="1:1">
      <c r="A524" s="3" t="s">
        <v>308</v>
      </c>
    </row>
    <row r="525" spans="1:1">
      <c r="A525" s="3" t="s">
        <v>309</v>
      </c>
    </row>
    <row r="526" spans="1:1">
      <c r="A526" s="3" t="s">
        <v>630</v>
      </c>
    </row>
    <row r="527" spans="1:1">
      <c r="A527" s="3" t="s">
        <v>631</v>
      </c>
    </row>
    <row r="528" spans="1:1">
      <c r="A528" s="3" t="s">
        <v>632</v>
      </c>
    </row>
    <row r="529" spans="1:1">
      <c r="A529" s="3" t="s">
        <v>168</v>
      </c>
    </row>
    <row r="530" spans="1:1">
      <c r="A530" s="3" t="s">
        <v>633</v>
      </c>
    </row>
    <row r="531" spans="1:1">
      <c r="A531" s="3" t="s">
        <v>469</v>
      </c>
    </row>
    <row r="532" spans="1:1">
      <c r="A532" s="3" t="s">
        <v>470</v>
      </c>
    </row>
    <row r="533" spans="1:1">
      <c r="A533" s="3" t="s">
        <v>169</v>
      </c>
    </row>
    <row r="534" spans="1:1">
      <c r="A534" s="3" t="s">
        <v>634</v>
      </c>
    </row>
    <row r="535" spans="1:1">
      <c r="A535" s="3" t="s">
        <v>170</v>
      </c>
    </row>
    <row r="536" spans="1:1">
      <c r="A536" s="3" t="s">
        <v>171</v>
      </c>
    </row>
    <row r="537" spans="1:1">
      <c r="A537" s="3" t="s">
        <v>73</v>
      </c>
    </row>
    <row r="538" spans="1:1">
      <c r="A538" s="3" t="s">
        <v>234</v>
      </c>
    </row>
    <row r="539" spans="1:1">
      <c r="A539" s="3" t="s">
        <v>674</v>
      </c>
    </row>
    <row r="540" spans="1:1">
      <c r="A540" s="3" t="s">
        <v>235</v>
      </c>
    </row>
    <row r="541" spans="1:1">
      <c r="A541" s="3" t="s">
        <v>236</v>
      </c>
    </row>
    <row r="542" spans="1:1">
      <c r="A542" s="3" t="s">
        <v>237</v>
      </c>
    </row>
    <row r="543" spans="1:1">
      <c r="A543" s="3" t="s">
        <v>238</v>
      </c>
    </row>
    <row r="544" spans="1:1">
      <c r="A544" s="3" t="s">
        <v>310</v>
      </c>
    </row>
    <row r="545" spans="1:1">
      <c r="A545" s="3" t="s">
        <v>311</v>
      </c>
    </row>
    <row r="546" spans="1:1">
      <c r="A546" s="3" t="s">
        <v>74</v>
      </c>
    </row>
    <row r="547" spans="1:1">
      <c r="A547" s="3" t="s">
        <v>471</v>
      </c>
    </row>
    <row r="548" spans="1:1">
      <c r="A548" s="3" t="s">
        <v>239</v>
      </c>
    </row>
    <row r="549" spans="1:1">
      <c r="A549" s="3" t="s">
        <v>240</v>
      </c>
    </row>
    <row r="550" spans="1:1">
      <c r="A550" s="3" t="s">
        <v>312</v>
      </c>
    </row>
    <row r="551" spans="1:1">
      <c r="A551" s="3" t="s">
        <v>313</v>
      </c>
    </row>
    <row r="552" spans="1:1">
      <c r="A552" s="3" t="s">
        <v>354</v>
      </c>
    </row>
    <row r="553" spans="1:1">
      <c r="A553" s="3" t="s">
        <v>413</v>
      </c>
    </row>
    <row r="554" spans="1:1">
      <c r="A554" s="3" t="s">
        <v>355</v>
      </c>
    </row>
    <row r="555" spans="1:1">
      <c r="A555" s="3" t="s">
        <v>472</v>
      </c>
    </row>
    <row r="556" spans="1:1">
      <c r="A556" s="3" t="s">
        <v>241</v>
      </c>
    </row>
    <row r="557" spans="1:1">
      <c r="A557" s="3" t="s">
        <v>356</v>
      </c>
    </row>
    <row r="558" spans="1:1">
      <c r="A558" s="3" t="s">
        <v>473</v>
      </c>
    </row>
    <row r="559" spans="1:1">
      <c r="A559" s="3" t="s">
        <v>510</v>
      </c>
    </row>
    <row r="560" spans="1:1">
      <c r="A560" s="3" t="s">
        <v>474</v>
      </c>
    </row>
    <row r="561" spans="1:1">
      <c r="A561" s="3" t="s">
        <v>675</v>
      </c>
    </row>
    <row r="562" spans="1:1">
      <c r="A562" s="3" t="s">
        <v>75</v>
      </c>
    </row>
    <row r="563" spans="1:1">
      <c r="A563" s="3" t="s">
        <v>314</v>
      </c>
    </row>
    <row r="564" spans="1:1">
      <c r="A564" s="3" t="s">
        <v>242</v>
      </c>
    </row>
    <row r="565" spans="1:1">
      <c r="A565" s="3" t="s">
        <v>243</v>
      </c>
    </row>
    <row r="566" spans="1:1">
      <c r="A566" s="3" t="s">
        <v>315</v>
      </c>
    </row>
    <row r="567" spans="1:1">
      <c r="A567" s="3" t="s">
        <v>316</v>
      </c>
    </row>
    <row r="568" spans="1:1">
      <c r="A568" s="3" t="s">
        <v>317</v>
      </c>
    </row>
    <row r="569" spans="1:1">
      <c r="A569" s="3" t="s">
        <v>318</v>
      </c>
    </row>
    <row r="570" spans="1:1">
      <c r="A570" s="3" t="s">
        <v>319</v>
      </c>
    </row>
    <row r="571" spans="1:1">
      <c r="A571" s="3" t="s">
        <v>244</v>
      </c>
    </row>
    <row r="572" spans="1:1">
      <c r="A572" s="3" t="s">
        <v>320</v>
      </c>
    </row>
    <row r="573" spans="1:1">
      <c r="A573" s="3" t="s">
        <v>321</v>
      </c>
    </row>
    <row r="574" spans="1:1">
      <c r="A574" s="3" t="s">
        <v>322</v>
      </c>
    </row>
    <row r="575" spans="1:1">
      <c r="A575" s="3" t="s">
        <v>323</v>
      </c>
    </row>
    <row r="576" spans="1:1">
      <c r="A576" s="3" t="s">
        <v>172</v>
      </c>
    </row>
    <row r="577" spans="1:1">
      <c r="A577" s="3" t="s">
        <v>173</v>
      </c>
    </row>
    <row r="578" spans="1:1">
      <c r="A578" s="3" t="s">
        <v>414</v>
      </c>
    </row>
    <row r="579" spans="1:1">
      <c r="A579" s="3" t="s">
        <v>415</v>
      </c>
    </row>
    <row r="580" spans="1:1">
      <c r="A580" s="3" t="s">
        <v>357</v>
      </c>
    </row>
    <row r="581" spans="1:1">
      <c r="A581" s="3" t="s">
        <v>635</v>
      </c>
    </row>
    <row r="582" spans="1:1">
      <c r="A582" s="3" t="s">
        <v>636</v>
      </c>
    </row>
    <row r="583" spans="1:1">
      <c r="A583" s="3" t="s">
        <v>475</v>
      </c>
    </row>
    <row r="584" spans="1:1">
      <c r="A584" s="3" t="s">
        <v>676</v>
      </c>
    </row>
    <row r="585" spans="1:1">
      <c r="A585" s="3" t="s">
        <v>476</v>
      </c>
    </row>
    <row r="586" spans="1:1">
      <c r="A586" s="3" t="s">
        <v>637</v>
      </c>
    </row>
    <row r="587" spans="1:1">
      <c r="A587" s="3" t="s">
        <v>324</v>
      </c>
    </row>
    <row r="588" spans="1:1">
      <c r="A588" s="3" t="s">
        <v>638</v>
      </c>
    </row>
    <row r="589" spans="1:1">
      <c r="A589" s="3" t="s">
        <v>477</v>
      </c>
    </row>
    <row r="590" spans="1:1">
      <c r="A590" s="3" t="s">
        <v>639</v>
      </c>
    </row>
    <row r="591" spans="1:1">
      <c r="A591" s="3" t="s">
        <v>640</v>
      </c>
    </row>
    <row r="592" spans="1:1">
      <c r="A592" s="3" t="s">
        <v>416</v>
      </c>
    </row>
    <row r="593" spans="1:1">
      <c r="A593" s="3" t="s">
        <v>245</v>
      </c>
    </row>
    <row r="594" spans="1:1">
      <c r="A594" s="3" t="s">
        <v>76</v>
      </c>
    </row>
    <row r="595" spans="1:1">
      <c r="A595" s="3" t="s">
        <v>641</v>
      </c>
    </row>
    <row r="596" spans="1:1">
      <c r="A596" s="3" t="s">
        <v>642</v>
      </c>
    </row>
    <row r="597" spans="1:1">
      <c r="A597" s="3" t="s">
        <v>77</v>
      </c>
    </row>
    <row r="598" spans="1:1">
      <c r="A598" s="3" t="s">
        <v>78</v>
      </c>
    </row>
    <row r="599" spans="1:1">
      <c r="A599" s="3" t="s">
        <v>79</v>
      </c>
    </row>
    <row r="600" spans="1:1">
      <c r="A600" s="3" t="s">
        <v>80</v>
      </c>
    </row>
    <row r="601" spans="1:1">
      <c r="A601" s="3" t="s">
        <v>478</v>
      </c>
    </row>
    <row r="602" spans="1:1">
      <c r="A602" s="3" t="s">
        <v>174</v>
      </c>
    </row>
    <row r="603" spans="1:1">
      <c r="A603" s="3" t="s">
        <v>643</v>
      </c>
    </row>
    <row r="604" spans="1:1">
      <c r="A604" s="3" t="s">
        <v>358</v>
      </c>
    </row>
    <row r="605" spans="1:1">
      <c r="A605" s="3" t="s">
        <v>81</v>
      </c>
    </row>
    <row r="606" spans="1:1">
      <c r="A606" s="3" t="s">
        <v>82</v>
      </c>
    </row>
    <row r="607" spans="1:1">
      <c r="A607" s="3" t="s">
        <v>83</v>
      </c>
    </row>
    <row r="608" spans="1:1">
      <c r="A608" s="3" t="s">
        <v>84</v>
      </c>
    </row>
    <row r="609" spans="1:1">
      <c r="A609" s="3" t="s">
        <v>359</v>
      </c>
    </row>
    <row r="610" spans="1:1">
      <c r="A610" s="3" t="s">
        <v>417</v>
      </c>
    </row>
    <row r="611" spans="1:1">
      <c r="A611" s="3" t="s">
        <v>644</v>
      </c>
    </row>
    <row r="612" spans="1:1">
      <c r="A612" s="3" t="s">
        <v>85</v>
      </c>
    </row>
    <row r="613" spans="1:1">
      <c r="A613" s="3" t="s">
        <v>86</v>
      </c>
    </row>
    <row r="614" spans="1:1">
      <c r="A614" s="3" t="s">
        <v>645</v>
      </c>
    </row>
    <row r="615" spans="1:1">
      <c r="A615" s="3" t="s">
        <v>646</v>
      </c>
    </row>
    <row r="616" spans="1:1">
      <c r="A616" s="3" t="s">
        <v>647</v>
      </c>
    </row>
    <row r="617" spans="1:1">
      <c r="A617" s="3" t="s">
        <v>648</v>
      </c>
    </row>
    <row r="618" spans="1:1">
      <c r="A618" s="3" t="s">
        <v>325</v>
      </c>
    </row>
    <row r="619" spans="1:1">
      <c r="A619" s="3" t="s">
        <v>649</v>
      </c>
    </row>
    <row r="620" spans="1:1">
      <c r="A620" s="3" t="s">
        <v>326</v>
      </c>
    </row>
    <row r="621" spans="1:1">
      <c r="A621" s="3" t="s">
        <v>87</v>
      </c>
    </row>
    <row r="622" spans="1:1">
      <c r="A622" s="3" t="s">
        <v>511</v>
      </c>
    </row>
    <row r="623" spans="1:1">
      <c r="A623" s="3" t="s">
        <v>327</v>
      </c>
    </row>
    <row r="624" spans="1:1">
      <c r="A624" s="3" t="s">
        <v>246</v>
      </c>
    </row>
    <row r="625" spans="1:1">
      <c r="A625" s="3" t="s">
        <v>650</v>
      </c>
    </row>
    <row r="626" spans="1:1">
      <c r="A626" s="3" t="s">
        <v>88</v>
      </c>
    </row>
    <row r="627" spans="1:1">
      <c r="A627" s="3" t="s">
        <v>651</v>
      </c>
    </row>
    <row r="628" spans="1:1">
      <c r="A628" s="3" t="s">
        <v>328</v>
      </c>
    </row>
    <row r="629" spans="1:1">
      <c r="A629" s="3" t="s">
        <v>247</v>
      </c>
    </row>
    <row r="630" spans="1:1">
      <c r="A630" s="3" t="s">
        <v>89</v>
      </c>
    </row>
    <row r="631" spans="1:1">
      <c r="A631" s="3" t="s">
        <v>90</v>
      </c>
    </row>
    <row r="632" spans="1:1">
      <c r="A632" s="3" t="s">
        <v>91</v>
      </c>
    </row>
    <row r="633" spans="1:1">
      <c r="A633" s="3" t="s">
        <v>652</v>
      </c>
    </row>
    <row r="634" spans="1:1">
      <c r="A634" s="3" t="s">
        <v>175</v>
      </c>
    </row>
    <row r="635" spans="1:1">
      <c r="A635" s="3" t="s">
        <v>418</v>
      </c>
    </row>
    <row r="636" spans="1:1">
      <c r="A636" s="3" t="s">
        <v>419</v>
      </c>
    </row>
    <row r="637" spans="1:1">
      <c r="A637" s="3" t="s">
        <v>677</v>
      </c>
    </row>
    <row r="638" spans="1:1">
      <c r="A638" s="3" t="s">
        <v>360</v>
      </c>
    </row>
    <row r="639" spans="1:1">
      <c r="A639" s="3" t="s">
        <v>361</v>
      </c>
    </row>
    <row r="640" spans="1:1">
      <c r="A640" s="3" t="s">
        <v>329</v>
      </c>
    </row>
    <row r="641" spans="1:1">
      <c r="A641" s="3" t="s">
        <v>420</v>
      </c>
    </row>
    <row r="642" spans="1:1">
      <c r="A642" s="3" t="s">
        <v>479</v>
      </c>
    </row>
    <row r="643" spans="1:1">
      <c r="A643" s="3" t="s">
        <v>480</v>
      </c>
    </row>
    <row r="644" spans="1:1">
      <c r="A644" s="3" t="s">
        <v>176</v>
      </c>
    </row>
    <row r="645" spans="1:1">
      <c r="A645" s="3" t="s">
        <v>177</v>
      </c>
    </row>
    <row r="646" spans="1:1">
      <c r="A646" s="3" t="s">
        <v>421</v>
      </c>
    </row>
    <row r="647" spans="1:1">
      <c r="A647" s="3" t="s">
        <v>178</v>
      </c>
    </row>
    <row r="648" spans="1:1">
      <c r="A648" s="3" t="s">
        <v>422</v>
      </c>
    </row>
    <row r="649" spans="1:1">
      <c r="A649" s="3" t="s">
        <v>423</v>
      </c>
    </row>
    <row r="650" spans="1:1">
      <c r="A650" s="3" t="s">
        <v>481</v>
      </c>
    </row>
    <row r="651" spans="1:1">
      <c r="A651" s="3" t="s">
        <v>482</v>
      </c>
    </row>
    <row r="652" spans="1:1">
      <c r="A652" s="3" t="s">
        <v>424</v>
      </c>
    </row>
    <row r="653" spans="1:1">
      <c r="A653" s="3" t="s">
        <v>425</v>
      </c>
    </row>
    <row r="654" spans="1:1">
      <c r="A654" s="3" t="s">
        <v>248</v>
      </c>
    </row>
    <row r="655" spans="1:1">
      <c r="A655" s="3" t="s">
        <v>483</v>
      </c>
    </row>
    <row r="656" spans="1:1">
      <c r="A656" s="3" t="s">
        <v>484</v>
      </c>
    </row>
    <row r="657" spans="1:1">
      <c r="A657" s="3" t="s">
        <v>426</v>
      </c>
    </row>
    <row r="658" spans="1:1">
      <c r="A658" s="3" t="s">
        <v>427</v>
      </c>
    </row>
    <row r="659" spans="1:1">
      <c r="A659" s="3" t="s">
        <v>428</v>
      </c>
    </row>
    <row r="660" spans="1:1">
      <c r="A660" s="3" t="s">
        <v>485</v>
      </c>
    </row>
    <row r="661" spans="1:1">
      <c r="A661" s="3" t="s">
        <v>429</v>
      </c>
    </row>
    <row r="662" spans="1:1">
      <c r="A662" s="3" t="s">
        <v>430</v>
      </c>
    </row>
    <row r="663" spans="1:1">
      <c r="A663" s="3" t="s">
        <v>92</v>
      </c>
    </row>
    <row r="664" spans="1:1">
      <c r="A664" s="3" t="s">
        <v>431</v>
      </c>
    </row>
    <row r="665" spans="1:1">
      <c r="A665" s="3" t="s">
        <v>486</v>
      </c>
    </row>
    <row r="666" spans="1:1">
      <c r="A666" s="3" t="s">
        <v>487</v>
      </c>
    </row>
    <row r="667" spans="1:1">
      <c r="A667" s="3" t="s">
        <v>93</v>
      </c>
    </row>
    <row r="668" spans="1:1">
      <c r="A668" s="3" t="s">
        <v>488</v>
      </c>
    </row>
    <row r="669" spans="1:1">
      <c r="A669" s="3" t="s">
        <v>653</v>
      </c>
    </row>
  </sheetData>
  <sheetProtection algorithmName="SHA-512" hashValue="CiT79F+ko29y7A0IbKwjOLbmAGt1m3LiMw4Uavv4NXR4hYSZIrtA52FiVmbQPrIDNagrBZ2t+sBkMva15i9ZBw==" saltValue="1evfL/USf31EkJ7WHbMhGA==" spinCount="100000" sheet="1" objects="1" scenarios="1" formatCells="0" formatColumns="0" formatRows="0" selectLockedCells="1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A450C-A410-484C-B805-473B3441ADB7}">
  <dimension ref="A1:C13"/>
  <sheetViews>
    <sheetView workbookViewId="0">
      <selection activeCell="C1" sqref="C1"/>
    </sheetView>
  </sheetViews>
  <sheetFormatPr defaultRowHeight="15"/>
  <cols>
    <col min="1" max="1" width="107.42578125" bestFit="1" customWidth="1"/>
    <col min="2" max="2" width="9.42578125" bestFit="1" customWidth="1"/>
    <col min="3" max="3" width="49.85546875" style="6" customWidth="1"/>
    <col min="4" max="16384" width="9.140625" style="6"/>
  </cols>
  <sheetData>
    <row r="1" spans="1:3">
      <c r="A1" s="4" t="s">
        <v>681</v>
      </c>
      <c r="B1" s="5" t="s">
        <v>679</v>
      </c>
      <c r="C1" s="7" t="s">
        <v>680</v>
      </c>
    </row>
    <row r="3" spans="1:3">
      <c r="A3" s="2" t="s">
        <v>682</v>
      </c>
    </row>
    <row r="4" spans="1:3">
      <c r="A4" s="3" t="s">
        <v>2</v>
      </c>
    </row>
    <row r="5" spans="1:3">
      <c r="A5" s="3" t="s">
        <v>94</v>
      </c>
    </row>
    <row r="6" spans="1:3">
      <c r="A6" s="3" t="s">
        <v>179</v>
      </c>
    </row>
    <row r="7" spans="1:3">
      <c r="A7" s="3" t="s">
        <v>249</v>
      </c>
    </row>
    <row r="8" spans="1:3">
      <c r="A8" s="3" t="s">
        <v>330</v>
      </c>
    </row>
    <row r="9" spans="1:3">
      <c r="A9" s="3" t="s">
        <v>362</v>
      </c>
    </row>
    <row r="10" spans="1:3">
      <c r="A10" s="3" t="s">
        <v>432</v>
      </c>
    </row>
    <row r="11" spans="1:3">
      <c r="A11" s="3" t="s">
        <v>489</v>
      </c>
    </row>
    <row r="12" spans="1:3">
      <c r="A12" s="3" t="s">
        <v>512</v>
      </c>
    </row>
    <row r="13" spans="1:3">
      <c r="A13" s="3" t="s">
        <v>654</v>
      </c>
    </row>
  </sheetData>
  <sheetProtection algorithmName="SHA-512" hashValue="iPyL4wwA6DuimDnsyWHlgdwRlS3liPM6WCK+Up4wKqHPg/8+C22ciTcOIr62hnxX3PZfIZgkzOHNmLO7Y741aw==" saltValue="l7iPDlM0IvfZ3HIsQMdrig==" spinCount="100000" sheet="1" objects="1" scenarios="1" formatCells="0" formatColumns="0" formatRows="0" selectLockedCells="1" pivotTables="0"/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B45E6A063F7C40B0DBF9532AFB6D78" ma:contentTypeVersion="13" ma:contentTypeDescription="Create a new document." ma:contentTypeScope="" ma:versionID="6f386f6ff55348460754f929e0ad4f3d">
  <xsd:schema xmlns:xsd="http://www.w3.org/2001/XMLSchema" xmlns:xs="http://www.w3.org/2001/XMLSchema" xmlns:p="http://schemas.microsoft.com/office/2006/metadata/properties" xmlns:ns2="77790db9-89d2-4392-8727-a08abae5b26f" xmlns:ns3="eae4f3e9-f5f6-4a32-a600-7f86b4f22dd1" targetNamespace="http://schemas.microsoft.com/office/2006/metadata/properties" ma:root="true" ma:fieldsID="d47a9f824bd0568fd04f69b7ed2e89e1" ns2:_="" ns3:_="">
    <xsd:import namespace="77790db9-89d2-4392-8727-a08abae5b26f"/>
    <xsd:import namespace="eae4f3e9-f5f6-4a32-a600-7f86b4f22d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90db9-89d2-4392-8727-a08abae5b2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4f3e9-f5f6-4a32-a600-7f86b4f22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F A E A A B Q S w M E F A A C A A g A m X a E V /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m X a E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l 2 h F d x a q h f S g E A A N g C A A A T A B w A R m 9 y b X V s Y X M v U 2 V j d G l v b j E u b S C i G A A o o B Q A A A A A A A A A A A A A A A A A A A A A A A A A A A C N k M 1 q w z A Q h O 8 G v 8 O i X m w w B p 9 D L n V y a g g U G 3 o I O S j O N h H R T 5 B k G t f 4 3 S t Z N G 3 S p K 0 u F p 7 V f L N j s L F M S a j C t 5 j E U R y Z P d W 4 h Z p u O B Y w B Y 4 2 j s C d S r W 6 Q f d n f m q Q 5 2 W r N U r 7 o v R h o 9 Q h S f v V k g q c k v C S r I d V q a R 1 I + s s G D y Q c k / l z p t 3 R y T O a R z N a 0 2 l e V V a l I q 3 Q n r R J I G W 9 T 2 Z K U G Z J B l Y J 4 D F k x 0 y 6 M k T d l C j F u Z C G d I z r D p y Z i F 4 w q a D G X I m m E X 9 R Z 6 f j l R u F 8 z Y M J b c D G S S q + Q O f 8 k f U c 4 5 H y + 1 C / L Y n X E J y d z I c 6 s s V r Z z 9 k s l M c 1 8 s e B 0 4 S 1 d o m R c Q r a c + w z j N i k I t B R W F W p G O X v H b e 6 9 3 b D V L a 6 B y b B 5 / 2 k z + P 3 h W 7 T 0 Z v X F H 9 3 / 1 l 3 W / 6 P 6 h X p D 3 V D j e U 6 6 i 7 t u t v h h 7 5 / n o 9 0 l K o 6 Y v E e b f A B Q S w E C L Q A U A A I A C A C Z d o R X 9 l / i 7 q Q A A A D 3 A A A A E g A A A A A A A A A A A A A A A A A A A A A A Q 2 9 u Z m l n L 1 B h Y 2 t h Z 2 U u e G 1 s U E s B A i 0 A F A A C A A g A m X a E V w / K 6 a u k A A A A 6 Q A A A B M A A A A A A A A A A A A A A A A A 8 A A A A F t D b 2 5 0 Z W 5 0 X 1 R 5 c G V z X S 5 4 b W x Q S w E C L Q A U A A I A C A C Z d o R X c W q o X 0 o B A A D Y A g A A E w A A A A A A A A A A A A A A A A D h A Q A A R m 9 y b X V s Y X M v U 2 V j d G l v b j E u b V B L B Q Y A A A A A A w A D A M I A A A B 4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1 C g A A A A A A A F M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U x X z I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R v b W F p b i w w f S Z x d W 9 0 O y w m c X V v d D t T Z W N 0 a W 9 u M S 9 U Y W J s Z T E v Q X V 0 b 1 J l b W 9 2 Z W R D b 2 x 1 b W 5 z M S 5 7 S 2 V 5 I F R l c m 1 z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S 9 B d X R v U m V t b 3 Z l Z E N v b H V t b n M x L n t E b 2 1 h a W 4 s M H 0 m c X V v d D s s J n F 1 b 3 Q 7 U 2 V j d G l v b j E v V G F i b G U x L 0 F 1 d G 9 S Z W 1 v d m V k Q 2 9 s d W 1 u c z E u e 0 t l e S B U Z X J t c y w x f S Z x d W 9 0 O 1 0 s J n F 1 b 3 Q 7 U m V s Y X R p b 2 5 z a G l w S W 5 m b y Z x d W 9 0 O z p b X X 0 i I C 8 + P E V u d H J 5 I F R 5 c G U 9 I k Z p b G x T d G F 0 d X M i I F Z h b H V l P S J z V 2 F p d G l u Z 0 Z v c k V 4 Y 2 V s U m V m c m V z a C I g L z 4 8 R W 5 0 c n k g V H l w Z T 0 i R m l s b E N v b H V t b k 5 h b W V z I i B W Y W x 1 Z T 0 i c 1 s m c X V v d D t E b 2 1 h a W 4 m c X V v d D s s J n F 1 b 3 Q 7 S 2 V 5 I F R l c m 1 z J n F 1 b 3 Q 7 X S I g L z 4 8 R W 5 0 c n k g V H l w Z T 0 i R m l s b E N v b H V t b l R 5 c G V z I i B W Y W x 1 Z T 0 i c 0 J n W T 0 i I C 8 + P E V u d H J 5 I F R 5 c G U 9 I k Z p b G x M Y X N 0 V X B k Y X R l Z C I g V m F s d W U 9 I m Q y M D I z L T E y L T A 0 V D I x O j U y O j Q 2 L j c 0 M j M z M D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M b 3 d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k V v t 6 k 6 G / Q q b z n N Y + J r F k A A A A A A I A A A A A A A N m A A D A A A A A E A A A A M i / l K L L X H z E s F q M 7 w L u S g k A A A A A B I A A A K A A A A A Q A A A A C o t t 6 S 6 s 6 n F z J J Q W C S K E S 1 A A A A A m U U H 0 7 M 9 t H t w Y 6 5 c E t N r b 0 v / v / 4 s + / W 2 9 3 A M + 7 v + z D h u q 3 v i a Y I g e B h j N 9 Z 0 n + R I a F l e f + u 6 D M T I G 2 x n 2 N v W W l a v I k D Y Y M u k Z L O J o F Y L k s h Q A A A D I r 7 E 2 P T t f 2 T D T H l C Z x 8 S 5 x A f a 1 A = = < / D a t a M a s h u p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790db9-89d2-4392-8727-a08abae5b26f">53QPZXCCA653-963966792-1525</_dlc_DocId>
    <_dlc_DocIdUrl xmlns="77790db9-89d2-4392-8727-a08abae5b26f">
      <Url>https://icrmboard.sharepoint.com/sites/EDC/_layouts/15/DocIdRedir.aspx?ID=53QPZXCCA653-963966792-1525</Url>
      <Description>53QPZXCCA653-963966792-1525</Description>
    </_dlc_DocIdUrl>
  </documentManagement>
</p:properties>
</file>

<file path=customXml/itemProps1.xml><?xml version="1.0" encoding="utf-8"?>
<ds:datastoreItem xmlns:ds="http://schemas.openxmlformats.org/officeDocument/2006/customXml" ds:itemID="{11F69CC0-A120-4151-B5ED-5B4AB5C468D7}"/>
</file>

<file path=customXml/itemProps2.xml><?xml version="1.0" encoding="utf-8"?>
<ds:datastoreItem xmlns:ds="http://schemas.openxmlformats.org/officeDocument/2006/customXml" ds:itemID="{76BD623F-4465-4B7C-8C8A-70BC6B31FC9C}"/>
</file>

<file path=customXml/itemProps3.xml><?xml version="1.0" encoding="utf-8"?>
<ds:datastoreItem xmlns:ds="http://schemas.openxmlformats.org/officeDocument/2006/customXml" ds:itemID="{3338CECF-60DA-4156-96AD-D1160AE88DC8}"/>
</file>

<file path=customXml/itemProps4.xml><?xml version="1.0" encoding="utf-8"?>
<ds:datastoreItem xmlns:ds="http://schemas.openxmlformats.org/officeDocument/2006/customXml" ds:itemID="{6C4A3A9E-8523-4CD5-AB83-3075010B3C1B}"/>
</file>

<file path=customXml/itemProps5.xml><?xml version="1.0" encoding="utf-8"?>
<ds:datastoreItem xmlns:ds="http://schemas.openxmlformats.org/officeDocument/2006/customXml" ds:itemID="{C8BF82BE-AF3F-474C-AAD7-BA1BDC7F12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Christie Jensen</cp:lastModifiedBy>
  <cp:revision/>
  <dcterms:created xsi:type="dcterms:W3CDTF">2023-12-02T14:24:06Z</dcterms:created>
  <dcterms:modified xsi:type="dcterms:W3CDTF">2023-12-07T23:11:03Z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4c57a-b775-490a-a27c-0e643c8fd3c7_Enabled">
    <vt:lpwstr>true</vt:lpwstr>
  </property>
  <property fmtid="{D5CDD505-2E9C-101B-9397-08002B2CF9AE}" pid="3" name="MSIP_Label_7254c57a-b775-490a-a27c-0e643c8fd3c7_SetDate">
    <vt:lpwstr>2023-12-04T21:21:49Z</vt:lpwstr>
  </property>
  <property fmtid="{D5CDD505-2E9C-101B-9397-08002B2CF9AE}" pid="4" name="MSIP_Label_7254c57a-b775-490a-a27c-0e643c8fd3c7_Method">
    <vt:lpwstr>Standard</vt:lpwstr>
  </property>
  <property fmtid="{D5CDD505-2E9C-101B-9397-08002B2CF9AE}" pid="5" name="MSIP_Label_7254c57a-b775-490a-a27c-0e643c8fd3c7_Name">
    <vt:lpwstr>7254c57a-b775-490a-a27c-0e643c8fd3c7</vt:lpwstr>
  </property>
  <property fmtid="{D5CDD505-2E9C-101B-9397-08002B2CF9AE}" pid="6" name="MSIP_Label_7254c57a-b775-490a-a27c-0e643c8fd3c7_SiteId">
    <vt:lpwstr>09d5c224-c624-4040-ba7b-dcfa64d7b17a</vt:lpwstr>
  </property>
  <property fmtid="{D5CDD505-2E9C-101B-9397-08002B2CF9AE}" pid="7" name="MSIP_Label_7254c57a-b775-490a-a27c-0e643c8fd3c7_ActionId">
    <vt:lpwstr>7fc0b583-cc6e-48d0-b2bc-b909269575bf</vt:lpwstr>
  </property>
  <property fmtid="{D5CDD505-2E9C-101B-9397-08002B2CF9AE}" pid="8" name="MSIP_Label_7254c57a-b775-490a-a27c-0e643c8fd3c7_ContentBits">
    <vt:lpwstr>0</vt:lpwstr>
  </property>
  <property fmtid="{D5CDD505-2E9C-101B-9397-08002B2CF9AE}" pid="9" name="ContentTypeId">
    <vt:lpwstr>0x01010070B45E6A063F7C40B0DBF9532AFB6D78</vt:lpwstr>
  </property>
  <property fmtid="{D5CDD505-2E9C-101B-9397-08002B2CF9AE}" pid="10" name="_dlc_DocIdItemGuid">
    <vt:lpwstr>a8baf0f3-255f-418c-8d8b-ffd49f00a9ba</vt:lpwstr>
  </property>
</Properties>
</file>