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2025 Key Terms/"/>
    </mc:Choice>
  </mc:AlternateContent>
  <xr:revisionPtr revIDLastSave="20" documentId="8_{FB3FBA67-052B-4DB8-856F-F31AB6B3ABEC}" xr6:coauthVersionLast="47" xr6:coauthVersionMax="47" xr10:uidLastSave="{13639E74-E318-428C-8FF7-CA2C5F9D97E4}"/>
  <bookViews>
    <workbookView xWindow="-28920" yWindow="-120" windowWidth="29040" windowHeight="15840" xr2:uid="{00000000-000D-0000-FFFF-FFFF00000000}"/>
  </bookViews>
  <sheets>
    <sheet name="Master Key Terms List" sheetId="3" r:id="rId1"/>
    <sheet name="Pivot Table - Domain Filter" sheetId="4" r:id="rId2"/>
    <sheet name="Pivot Table - Key Terms Filter" sheetId="5" r:id="rId3"/>
  </sheets>
  <definedNames>
    <definedName name="_xlnm._FilterDatabase" localSheetId="0" hidden="1">'Master Key Terms List'!$A$1:$B$498</definedName>
  </definedName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<sst xmlns="http://schemas.openxmlformats.org/spreadsheetml/2006/main" count="1423" uniqueCount="428">
  <si>
    <t>Domain</t>
  </si>
  <si>
    <t>Tags</t>
  </si>
  <si>
    <t>identity theft</t>
  </si>
  <si>
    <t>derivative dispersal</t>
  </si>
  <si>
    <t>vendor management</t>
  </si>
  <si>
    <t>security</t>
  </si>
  <si>
    <t>spyware</t>
  </si>
  <si>
    <t>denial-of-service</t>
  </si>
  <si>
    <t>password sniffer</t>
  </si>
  <si>
    <t>social media policy</t>
  </si>
  <si>
    <t>software piracy</t>
  </si>
  <si>
    <t>computer crime</t>
  </si>
  <si>
    <t>social engineering</t>
  </si>
  <si>
    <t>skimmers</t>
  </si>
  <si>
    <t>backup and recovery</t>
  </si>
  <si>
    <t>information governance</t>
  </si>
  <si>
    <t>information architecture</t>
  </si>
  <si>
    <t>information security</t>
  </si>
  <si>
    <t>software maintenance</t>
  </si>
  <si>
    <t>system design</t>
  </si>
  <si>
    <t>email</t>
  </si>
  <si>
    <t>computer output devices</t>
  </si>
  <si>
    <t>operating systems</t>
  </si>
  <si>
    <t>database</t>
  </si>
  <si>
    <t>digital storage</t>
  </si>
  <si>
    <t>capacity planning</t>
  </si>
  <si>
    <t>cloud computing</t>
  </si>
  <si>
    <t>virtualization</t>
  </si>
  <si>
    <t>domain name</t>
  </si>
  <si>
    <t>networking</t>
  </si>
  <si>
    <t>utility software</t>
  </si>
  <si>
    <t>phishing</t>
  </si>
  <si>
    <t>EDMS</t>
  </si>
  <si>
    <t>electronic messaging</t>
  </si>
  <si>
    <t>LAN</t>
  </si>
  <si>
    <t>desktop computing</t>
  </si>
  <si>
    <t>information processing</t>
  </si>
  <si>
    <t>network architecture</t>
  </si>
  <si>
    <t>disaster preparedness</t>
  </si>
  <si>
    <t>encryption</t>
  </si>
  <si>
    <t>software conversion</t>
  </si>
  <si>
    <t>web development</t>
  </si>
  <si>
    <t>computer programming</t>
  </si>
  <si>
    <t>blockchain</t>
  </si>
  <si>
    <t>private</t>
  </si>
  <si>
    <t>hybrid</t>
  </si>
  <si>
    <t>artificial intelligence</t>
  </si>
  <si>
    <t>conceptual</t>
  </si>
  <si>
    <t>data format</t>
  </si>
  <si>
    <t>index</t>
  </si>
  <si>
    <t>data management</t>
  </si>
  <si>
    <t>legacy systems</t>
  </si>
  <si>
    <t>software licensing</t>
  </si>
  <si>
    <t>forms</t>
  </si>
  <si>
    <t>end users</t>
  </si>
  <si>
    <t>metadata</t>
  </si>
  <si>
    <t>content</t>
  </si>
  <si>
    <t>context</t>
  </si>
  <si>
    <t>user interface</t>
  </si>
  <si>
    <t>user credentials</t>
  </si>
  <si>
    <t>COM</t>
  </si>
  <si>
    <t>media format</t>
  </si>
  <si>
    <t>data integrity</t>
  </si>
  <si>
    <t>repositories</t>
  </si>
  <si>
    <t>data analytics</t>
  </si>
  <si>
    <t>preservation</t>
  </si>
  <si>
    <t>data integration</t>
  </si>
  <si>
    <t>microfilm</t>
  </si>
  <si>
    <t>trusted</t>
  </si>
  <si>
    <t>computer output to microfilm</t>
  </si>
  <si>
    <t>ASCII</t>
  </si>
  <si>
    <t>system requirements</t>
  </si>
  <si>
    <t>requirements analysis</t>
  </si>
  <si>
    <t>business process management</t>
  </si>
  <si>
    <t>agile software development</t>
  </si>
  <si>
    <t>software planning</t>
  </si>
  <si>
    <t>software performance</t>
  </si>
  <si>
    <t>waterfall system development</t>
  </si>
  <si>
    <t>rapid application development</t>
  </si>
  <si>
    <t>risk management</t>
  </si>
  <si>
    <t>file plans</t>
  </si>
  <si>
    <t>senior management</t>
  </si>
  <si>
    <t>(5B5B2) Analysis</t>
  </si>
  <si>
    <t>workflow</t>
  </si>
  <si>
    <t>software development</t>
  </si>
  <si>
    <t>system evaluation</t>
  </si>
  <si>
    <t>linked data</t>
  </si>
  <si>
    <t>system development</t>
  </si>
  <si>
    <t>RFI</t>
  </si>
  <si>
    <t>RMA</t>
  </si>
  <si>
    <t>transformation</t>
  </si>
  <si>
    <t>software testing</t>
  </si>
  <si>
    <t>user experience</t>
  </si>
  <si>
    <t>authentication</t>
  </si>
  <si>
    <t>thin client</t>
  </si>
  <si>
    <t>cost benefit analysis</t>
  </si>
  <si>
    <t>application retirement</t>
  </si>
  <si>
    <t>software documentation</t>
  </si>
  <si>
    <t>program audits</t>
  </si>
  <si>
    <t>records retention</t>
  </si>
  <si>
    <t>watermark</t>
  </si>
  <si>
    <t>cryptography</t>
  </si>
  <si>
    <t>migrating</t>
  </si>
  <si>
    <t>hierarchical storage</t>
  </si>
  <si>
    <t>sequential</t>
  </si>
  <si>
    <t>frequent access</t>
  </si>
  <si>
    <t>reformatting</t>
  </si>
  <si>
    <t>Degaussing</t>
  </si>
  <si>
    <t>flatbed scanner</t>
  </si>
  <si>
    <t>retention period</t>
  </si>
  <si>
    <t>PDF-A</t>
  </si>
  <si>
    <t>OCR</t>
  </si>
  <si>
    <t>PDF</t>
  </si>
  <si>
    <t>ECM</t>
  </si>
  <si>
    <t>TIF</t>
  </si>
  <si>
    <t>record integrity</t>
  </si>
  <si>
    <t>frequency of retrieval</t>
  </si>
  <si>
    <t>JPEG</t>
  </si>
  <si>
    <t>condition of drawing</t>
  </si>
  <si>
    <t>business process</t>
  </si>
  <si>
    <t>vector-based</t>
  </si>
  <si>
    <t>obsolescence</t>
  </si>
  <si>
    <t>reader-printer</t>
  </si>
  <si>
    <t>file transformation</t>
  </si>
  <si>
    <t>HTML</t>
  </si>
  <si>
    <t>XML</t>
  </si>
  <si>
    <t>proprietary format</t>
  </si>
  <si>
    <t>rich text format</t>
  </si>
  <si>
    <t>retention management</t>
  </si>
  <si>
    <t>bitonal scanner</t>
  </si>
  <si>
    <t>transform data</t>
  </si>
  <si>
    <t>COM recorder</t>
  </si>
  <si>
    <t>viewer</t>
  </si>
  <si>
    <t>software dependence</t>
  </si>
  <si>
    <t>data element structure</t>
  </si>
  <si>
    <t>authorization</t>
  </si>
  <si>
    <t>automated records management</t>
  </si>
  <si>
    <t>audit findings</t>
  </si>
  <si>
    <t>global</t>
  </si>
  <si>
    <t>IT resources</t>
  </si>
  <si>
    <t>late majority</t>
  </si>
  <si>
    <t>electronic records inventory</t>
  </si>
  <si>
    <t>document control</t>
  </si>
  <si>
    <t>data deletion</t>
  </si>
  <si>
    <t>file control</t>
  </si>
  <si>
    <t>audit trail</t>
  </si>
  <si>
    <t>deleted record log</t>
  </si>
  <si>
    <t>business continuity planning</t>
  </si>
  <si>
    <t>web technologies</t>
  </si>
  <si>
    <t>reliable</t>
  </si>
  <si>
    <t>authentic</t>
  </si>
  <si>
    <t>collaboration</t>
  </si>
  <si>
    <t>record content</t>
  </si>
  <si>
    <t>disposition schedule implementation</t>
  </si>
  <si>
    <t>version control</t>
  </si>
  <si>
    <t>auto-classification</t>
  </si>
  <si>
    <t>lifecycle management</t>
  </si>
  <si>
    <t>enterprise systems</t>
  </si>
  <si>
    <t>classification</t>
  </si>
  <si>
    <t>document management</t>
  </si>
  <si>
    <t>optical disk storage</t>
  </si>
  <si>
    <t>ERMS</t>
  </si>
  <si>
    <t>BPM</t>
  </si>
  <si>
    <t>federated records management</t>
  </si>
  <si>
    <t>purge routine</t>
  </si>
  <si>
    <t>record</t>
  </si>
  <si>
    <t>portal</t>
  </si>
  <si>
    <t>data protection laws</t>
  </si>
  <si>
    <t>document lifecycle management</t>
  </si>
  <si>
    <t>records management</t>
  </si>
  <si>
    <t>predictive coding</t>
  </si>
  <si>
    <t>output</t>
  </si>
  <si>
    <t>taxonomies</t>
  </si>
  <si>
    <t>information relevance</t>
  </si>
  <si>
    <t>digital rights management</t>
  </si>
  <si>
    <t>radio frequency identification</t>
  </si>
  <si>
    <t>digital signature</t>
  </si>
  <si>
    <t>datamap</t>
  </si>
  <si>
    <t>encapsulate</t>
  </si>
  <si>
    <t>instant messaging</t>
  </si>
  <si>
    <t>web site document retention</t>
  </si>
  <si>
    <t xml:space="preserve">information organization </t>
  </si>
  <si>
    <t>shared drive clean up</t>
  </si>
  <si>
    <t>trend spotting</t>
  </si>
  <si>
    <t>access structure</t>
  </si>
  <si>
    <t>query string</t>
  </si>
  <si>
    <t>groupware</t>
  </si>
  <si>
    <t>email content</t>
  </si>
  <si>
    <t>schema</t>
  </si>
  <si>
    <t>log file</t>
  </si>
  <si>
    <t>taxonomy management software</t>
  </si>
  <si>
    <t>registration</t>
  </si>
  <si>
    <t>digital certificate</t>
  </si>
  <si>
    <t>web services</t>
  </si>
  <si>
    <t>IoT</t>
  </si>
  <si>
    <t>wiki</t>
  </si>
  <si>
    <t>website</t>
  </si>
  <si>
    <t>blog</t>
  </si>
  <si>
    <t>mashup</t>
  </si>
  <si>
    <t>records management applications</t>
  </si>
  <si>
    <t>microblogs</t>
  </si>
  <si>
    <t>policies</t>
  </si>
  <si>
    <t>web browser</t>
  </si>
  <si>
    <t>disclosure</t>
  </si>
  <si>
    <t>hyperlink</t>
  </si>
  <si>
    <t>dashboard</t>
  </si>
  <si>
    <t>web page</t>
  </si>
  <si>
    <t>online collaboration tools</t>
  </si>
  <si>
    <t>podcast</t>
  </si>
  <si>
    <t>static website</t>
  </si>
  <si>
    <t>URL</t>
  </si>
  <si>
    <t>rich internet applications</t>
  </si>
  <si>
    <t>extranet</t>
  </si>
  <si>
    <t>WCM</t>
  </si>
  <si>
    <t>web site log file</t>
  </si>
  <si>
    <t>hypertext</t>
  </si>
  <si>
    <t>web site versioning</t>
  </si>
  <si>
    <t>security risk</t>
  </si>
  <si>
    <t>computer malware</t>
  </si>
  <si>
    <t>cyberterrorism</t>
  </si>
  <si>
    <t>computer virus</t>
  </si>
  <si>
    <t>ransomware</t>
  </si>
  <si>
    <t>spoofing</t>
  </si>
  <si>
    <t>point of sale terminals</t>
  </si>
  <si>
    <t>BYOD</t>
  </si>
  <si>
    <t>electronic data interchange</t>
  </si>
  <si>
    <t>databases</t>
  </si>
  <si>
    <t>boolean logic</t>
  </si>
  <si>
    <t>environmental conditions</t>
  </si>
  <si>
    <t>privacy</t>
  </si>
  <si>
    <t>barcode scanners</t>
  </si>
  <si>
    <t>moving</t>
  </si>
  <si>
    <t>scan-on-demand</t>
  </si>
  <si>
    <t>scanner throughput</t>
  </si>
  <si>
    <t>document preservation</t>
  </si>
  <si>
    <t>relocation</t>
  </si>
  <si>
    <t>poor print quality</t>
  </si>
  <si>
    <t>embedded content</t>
  </si>
  <si>
    <t>digital preservation</t>
  </si>
  <si>
    <t>characters per second</t>
  </si>
  <si>
    <t>data validation</t>
  </si>
  <si>
    <t>data map</t>
  </si>
  <si>
    <t>color drop-out</t>
  </si>
  <si>
    <t>de-skewing</t>
  </si>
  <si>
    <t>barcode system</t>
  </si>
  <si>
    <t>digitizing</t>
  </si>
  <si>
    <t>scanned image</t>
  </si>
  <si>
    <t>image file format</t>
  </si>
  <si>
    <t>document file type</t>
  </si>
  <si>
    <t>microform</t>
  </si>
  <si>
    <t>change media</t>
  </si>
  <si>
    <t>software obsolescence</t>
  </si>
  <si>
    <t>file format</t>
  </si>
  <si>
    <t>backward compatibility</t>
  </si>
  <si>
    <t>scanning</t>
  </si>
  <si>
    <t>TIF header</t>
  </si>
  <si>
    <t>raster file format</t>
  </si>
  <si>
    <t>dithering</t>
  </si>
  <si>
    <t>optical media longevity</t>
  </si>
  <si>
    <t>dots-per-inch</t>
  </si>
  <si>
    <t>diffusion of innovation</t>
  </si>
  <si>
    <t>structure</t>
  </si>
  <si>
    <t>electronic destruction</t>
  </si>
  <si>
    <t>data sharing</t>
  </si>
  <si>
    <t>records disposition</t>
  </si>
  <si>
    <t>records integrity</t>
  </si>
  <si>
    <t>physical location</t>
  </si>
  <si>
    <t>file undelete</t>
  </si>
  <si>
    <t>fuzzy search</t>
  </si>
  <si>
    <t>boolean operators</t>
  </si>
  <si>
    <t>business continuity plan</t>
  </si>
  <si>
    <t>records management software</t>
  </si>
  <si>
    <t>file names and organization</t>
  </si>
  <si>
    <t>BCP</t>
  </si>
  <si>
    <t>SaaS</t>
  </si>
  <si>
    <t>revision</t>
  </si>
  <si>
    <t>cloud computing service</t>
  </si>
  <si>
    <t>Web document format</t>
  </si>
  <si>
    <t>immediate and ever-changing information</t>
  </si>
  <si>
    <t>web based platform</t>
  </si>
  <si>
    <t>Public Key Infrastructure</t>
  </si>
  <si>
    <t>PII</t>
  </si>
  <si>
    <t>RIA</t>
  </si>
  <si>
    <t>social networking</t>
  </si>
  <si>
    <t>browser cookies</t>
  </si>
  <si>
    <t>internet protocol</t>
  </si>
  <si>
    <t>cyber attack</t>
  </si>
  <si>
    <t>cyber crime</t>
  </si>
  <si>
    <t>cyberwarfare</t>
  </si>
  <si>
    <t>data breach</t>
  </si>
  <si>
    <t>internet fraud</t>
  </si>
  <si>
    <t>scammers</t>
  </si>
  <si>
    <t>worm</t>
  </si>
  <si>
    <t>rogue software</t>
  </si>
  <si>
    <t>email management</t>
  </si>
  <si>
    <t>policy</t>
  </si>
  <si>
    <t>power management</t>
  </si>
  <si>
    <t>software as a service</t>
  </si>
  <si>
    <t>internet of things</t>
  </si>
  <si>
    <t>IT administration and management</t>
  </si>
  <si>
    <t>(5A1) Ethical and Social Issues</t>
  </si>
  <si>
    <t>(5A2) Infrastructure</t>
  </si>
  <si>
    <t>(5A3) Applications</t>
  </si>
  <si>
    <t>engineering software</t>
  </si>
  <si>
    <t>(5A4) Data</t>
  </si>
  <si>
    <t>data type</t>
  </si>
  <si>
    <t>(5A5) Legacy</t>
  </si>
  <si>
    <t>document sequencing</t>
  </si>
  <si>
    <t>mildew</t>
  </si>
  <si>
    <t>vesicular film</t>
  </si>
  <si>
    <t>(5B1) Planning</t>
  </si>
  <si>
    <t>(5B3) Design</t>
  </si>
  <si>
    <t>confidentiality</t>
  </si>
  <si>
    <t>(5B4) Implementation</t>
  </si>
  <si>
    <t>(5B5) Maintenance and Review</t>
  </si>
  <si>
    <t>post-release testing</t>
  </si>
  <si>
    <t>(5C1) Conversion and Migration</t>
  </si>
  <si>
    <t>accelerated aging tests</t>
  </si>
  <si>
    <t>archival media</t>
  </si>
  <si>
    <t>backlog scanning</t>
  </si>
  <si>
    <t>bleed-through</t>
  </si>
  <si>
    <t>color reduction</t>
  </si>
  <si>
    <t>corrupted symbols</t>
  </si>
  <si>
    <t>data preservation</t>
  </si>
  <si>
    <t>data storage technique</t>
  </si>
  <si>
    <t>data testing</t>
  </si>
  <si>
    <t>de-speckling</t>
  </si>
  <si>
    <t>digital obsolescence</t>
  </si>
  <si>
    <t>document capture</t>
  </si>
  <si>
    <t>dpi</t>
  </si>
  <si>
    <t>electronic record guidelines</t>
  </si>
  <si>
    <t>electronic records preservation</t>
  </si>
  <si>
    <t>file type</t>
  </si>
  <si>
    <t>imaging</t>
  </si>
  <si>
    <t>interoperability</t>
  </si>
  <si>
    <t>lossy compression</t>
  </si>
  <si>
    <t>movement</t>
  </si>
  <si>
    <t>pixels</t>
  </si>
  <si>
    <t>radio frequency</t>
  </si>
  <si>
    <t>relocating</t>
  </si>
  <si>
    <t>scanner system</t>
  </si>
  <si>
    <t>scanners</t>
  </si>
  <si>
    <t>scanning system</t>
  </si>
  <si>
    <t>serial</t>
  </si>
  <si>
    <t>superimposed mark</t>
  </si>
  <si>
    <t>text file</t>
  </si>
  <si>
    <t>throughput</t>
  </si>
  <si>
    <t>TIF tags</t>
  </si>
  <si>
    <t>decoders</t>
  </si>
  <si>
    <t>digital file type</t>
  </si>
  <si>
    <t>machine-encoded text</t>
  </si>
  <si>
    <t>metadata management</t>
  </si>
  <si>
    <t>MPEG</t>
  </si>
  <si>
    <t>ownership identifier</t>
  </si>
  <si>
    <t>photography</t>
  </si>
  <si>
    <t>raster image</t>
  </si>
  <si>
    <t>resolution</t>
  </si>
  <si>
    <t>micrographics</t>
  </si>
  <si>
    <t>(5C2) Management</t>
  </si>
  <si>
    <t>asset recovery</t>
  </si>
  <si>
    <t>business impact analysis</t>
  </si>
  <si>
    <t>centralized repository</t>
  </si>
  <si>
    <t>cloud storage</t>
  </si>
  <si>
    <t>cloud-based services</t>
  </si>
  <si>
    <t>collaboration software</t>
  </si>
  <si>
    <t>computer science</t>
  </si>
  <si>
    <t>control documents</t>
  </si>
  <si>
    <t>data transfer</t>
  </si>
  <si>
    <t>decipher key</t>
  </si>
  <si>
    <t>distribution</t>
  </si>
  <si>
    <t>document links</t>
  </si>
  <si>
    <t>document tracking</t>
  </si>
  <si>
    <t>electronic management software</t>
  </si>
  <si>
    <t>electronic storage location</t>
  </si>
  <si>
    <t>file restoration</t>
  </si>
  <si>
    <t>general record keeping principles</t>
  </si>
  <si>
    <t>information lifecycle</t>
  </si>
  <si>
    <t>legal hold</t>
  </si>
  <si>
    <t>litigation response plan</t>
  </si>
  <si>
    <t>logical and physical</t>
  </si>
  <si>
    <t>naming convention</t>
  </si>
  <si>
    <t>PaaS</t>
  </si>
  <si>
    <t>record creation</t>
  </si>
  <si>
    <t>reduction of record volume</t>
  </si>
  <si>
    <t>RFID</t>
  </si>
  <si>
    <t>search engines</t>
  </si>
  <si>
    <t>string matching</t>
  </si>
  <si>
    <t>unstructured data</t>
  </si>
  <si>
    <t>video media type</t>
  </si>
  <si>
    <t>BIA</t>
  </si>
  <si>
    <t>convenience copies</t>
  </si>
  <si>
    <t>document retention</t>
  </si>
  <si>
    <t>eDiscovery</t>
  </si>
  <si>
    <t>EDMS architecture</t>
  </si>
  <si>
    <t>electromagnetic field</t>
  </si>
  <si>
    <t>improved system performance</t>
  </si>
  <si>
    <t>original format</t>
  </si>
  <si>
    <t>third party systems</t>
  </si>
  <si>
    <t>versioning</t>
  </si>
  <si>
    <t>data backups</t>
  </si>
  <si>
    <t>electronic record characteristics</t>
  </si>
  <si>
    <t>limited access</t>
  </si>
  <si>
    <t>(5C3) Access</t>
  </si>
  <si>
    <t>certification authority</t>
  </si>
  <si>
    <t>computer network</t>
  </si>
  <si>
    <t>cyber security</t>
  </si>
  <si>
    <t>digital encryption</t>
  </si>
  <si>
    <t>disparate data sources</t>
  </si>
  <si>
    <t>dynamic website</t>
  </si>
  <si>
    <t>encoding standard</t>
  </si>
  <si>
    <t>IP</t>
  </si>
  <si>
    <t>rich internet application</t>
  </si>
  <si>
    <t>social media site</t>
  </si>
  <si>
    <t>social web</t>
  </si>
  <si>
    <t>trade secrets</t>
  </si>
  <si>
    <t>user ID card</t>
  </si>
  <si>
    <t>web content management</t>
  </si>
  <si>
    <t>web document content</t>
  </si>
  <si>
    <t>web page format</t>
  </si>
  <si>
    <t>web portal</t>
  </si>
  <si>
    <t>web site traffic</t>
  </si>
  <si>
    <t>actions</t>
  </si>
  <si>
    <t>DMS</t>
  </si>
  <si>
    <t>(All)</t>
  </si>
  <si>
    <t>Key Terms</t>
  </si>
  <si>
    <t>Click the filter arrow in the next column to select one or more domains. The corresponding key term(s) will be displayed.</t>
  </si>
  <si>
    <t>Click the filter arrow in the next column to select one or more key terms. The corresponding domains(s) will be displayed.</t>
  </si>
  <si>
    <t>Domains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</si>
</sst>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 applyFill="1" applyProtection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0" fontId="3" fillId="0" borderId="0" xfId="0" pivotButton="1" applyFont="1" applyFill="1" applyProtection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Fill="1" applyProtection="1">
      <protection locked="0"/>
    </xf>
  </cellXfs>
  <cellStyles count="1">
    <cellStyle name="Normal" xfId="0" builtinId="0"/>
  </cellStyles>
  <dxfs count="52">
    <dxf>
      <font>
        <b/>
      </font>
    </dxf>
    <dxf>
      <font>
        <b/>
      </font>
    </dxf>
    <dxf>
      <font>
        <b/>
      </font>
    </dxf>
    <dxf>
      <font>
        <b/>
      </font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b/>
      </font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b/>
      </font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690.670405092591" createdVersion="8" refreshedVersion="8" minRefreshableVersion="3" recordCount="497" xr:uid="{847C6D7C-C883-4681-9950-62C9320FDAA4}">
  <cacheSource type="worksheet">
    <worksheetSource ref="A1:B498" sheet="Master Key Terms List"/>
  </cacheSource>
  <cacheFields count="2">
    <cacheField name="Domain" numFmtId="0">
      <sharedItems count="13">
        <s v="(5A1) Ethical and Social Issues"/>
        <s v="(5A2) Infrastructure"/>
        <s v="(5A3) Applications"/>
        <s v="(5A4) Data"/>
        <s v="(5A5) Legacy"/>
        <s v="(5B1) Planning"/>
        <s v="(5B5B2) Analysis"/>
        <s v="(5B3) Design"/>
        <s v="(5B4) Implementation"/>
        <s v="(5B5) Maintenance and Review"/>
        <s v="(5C1) Conversion and Migration"/>
        <s v="(5C2) Management"/>
        <s v="(5C3) Access"/>
      </sharedItems>
    </cacheField>
    <cacheField name="Tags" numFmtId="0">
      <sharedItems count="408">
        <s v="computer crime"/>
        <s v="computer malware"/>
        <s v="computer virus"/>
        <s v="cyber attack"/>
        <s v="cyber crime"/>
        <s v="cyberterrorism"/>
        <s v="cyberwarfare"/>
        <s v="data breach"/>
        <s v="denial-of-service"/>
        <s v="derivative dispersal"/>
        <s v="identity theft"/>
        <s v="information security"/>
        <s v="internet fraud"/>
        <s v="password sniffer"/>
        <s v="phishing"/>
        <s v="point of sale terminals"/>
        <s v="ransomware"/>
        <s v="rogue software"/>
        <s v="scammers"/>
        <s v="security risk"/>
        <s v="skimmers"/>
        <s v="social engineering"/>
        <s v="social media policy"/>
        <s v="software piracy"/>
        <s v="spoofing"/>
        <s v="spyware"/>
        <s v="worm"/>
        <s v="backup and recovery"/>
        <s v="BYOD"/>
        <s v="capacity planning"/>
        <s v="cloud computing"/>
        <s v="computer output devices"/>
        <s v="computer programming"/>
        <s v="desktop computing"/>
        <s v="digital storage"/>
        <s v="disaster preparedness"/>
        <s v="document management"/>
        <s v="electronic data interchange"/>
        <s v="electronic messaging"/>
        <s v="email management"/>
        <s v="encryption"/>
        <s v="information architecture"/>
        <s v="information governance"/>
        <s v="information processing"/>
        <s v="internet of things"/>
        <s v="IoT"/>
        <s v="IT administration and management"/>
        <s v="legacy systems"/>
        <s v="media format"/>
        <s v="network architecture"/>
        <s v="networking"/>
        <s v="operating systems"/>
        <s v="policy"/>
        <s v="power management"/>
        <s v="records disposition"/>
        <s v="software as a service"/>
        <s v="software conversion"/>
        <s v="software maintenance"/>
        <s v="system design"/>
        <s v="utility software"/>
        <s v="vendor management"/>
        <s v="virtualization"/>
        <s v="web development"/>
        <s v="artificial intelligence"/>
        <s v="blockchain"/>
        <s v="data analytics"/>
        <s v="data format"/>
        <s v="data management"/>
        <s v="database"/>
        <s v="databases"/>
        <s v="end users"/>
        <s v="engineering software"/>
        <s v="forms"/>
        <s v="metadata"/>
        <s v="private"/>
        <s v="records management applications"/>
        <s v="software licensing"/>
        <s v="boolean logic"/>
        <s v="data integration"/>
        <s v="data integrity"/>
        <s v="data type"/>
        <s v="records retention"/>
        <s v="repositories"/>
        <s v="computer output to microfilm"/>
        <s v="document sequencing"/>
        <s v="environmental conditions"/>
        <s v="microfilm"/>
        <s v="mildew"/>
        <s v="vesicular film"/>
        <s v="agile software development"/>
        <s v="business process management"/>
        <s v="file plans"/>
        <s v="rapid application development"/>
        <s v="requirements analysis"/>
        <s v="risk management"/>
        <s v="senior management"/>
        <s v="software performance"/>
        <s v="software planning"/>
        <s v="system requirements"/>
        <s v="waterfall system development"/>
        <s v="linked data"/>
        <s v="system evaluation"/>
        <s v="confidentiality"/>
        <s v="privacy"/>
        <s v="RFI"/>
        <s v="security"/>
        <s v="system development"/>
        <s v="software testing"/>
        <s v="thin client"/>
        <s v="user experience"/>
        <s v="application retirement"/>
        <s v="cost benefit analysis"/>
        <s v="post-release testing"/>
        <s v="program audits"/>
        <s v="software development"/>
        <s v="software documentation"/>
        <s v="accelerated aging tests"/>
        <s v="archival media"/>
        <s v="backlog scanning"/>
        <s v="backward compatibility"/>
        <s v="barcode scanners"/>
        <s v="barcode system"/>
        <s v="bitonal scanner"/>
        <s v="bleed-through"/>
        <s v="business process"/>
        <s v="change media"/>
        <s v="characters per second"/>
        <s v="color drop-out"/>
        <s v="color reduction"/>
        <s v="COM"/>
        <s v="COM recorder"/>
        <s v="condition of drawing"/>
        <s v="corrupted symbols"/>
        <s v="data element structure"/>
        <s v="data map"/>
        <s v="data preservation"/>
        <s v="data storage technique"/>
        <s v="data testing"/>
        <s v="data validation"/>
        <s v="decoders"/>
        <s v="Degaussing"/>
        <s v="de-skewing"/>
        <s v="de-speckling"/>
        <s v="digital file type"/>
        <s v="digital obsolescence"/>
        <s v="digital preservation"/>
        <s v="digitizing"/>
        <s v="dithering"/>
        <s v="document capture"/>
        <s v="document file type"/>
        <s v="document preservation"/>
        <s v="dots-per-inch"/>
        <s v="dpi"/>
        <s v="electronic record guidelines"/>
        <s v="electronic records preservation"/>
        <s v="embedded content"/>
        <s v="file format"/>
        <s v="file transformation"/>
        <s v="file type"/>
        <s v="flatbed scanner"/>
        <s v="frequency of retrieval"/>
        <s v="frequent access"/>
        <s v="hierarchical storage"/>
        <s v="hybrid"/>
        <s v="image file format"/>
        <s v="imaging"/>
        <s v="interoperability"/>
        <s v="JPEG"/>
        <s v="lossy compression"/>
        <s v="machine-encoded text"/>
        <s v="metadata management"/>
        <s v="microform"/>
        <s v="micrographics"/>
        <s v="migrating"/>
        <s v="movement"/>
        <s v="moving"/>
        <s v="MPEG"/>
        <s v="obsolescence"/>
        <s v="OCR"/>
        <s v="optical media longevity"/>
        <s v="output"/>
        <s v="ownership identifier"/>
        <s v="PDF"/>
        <s v="PDF-A"/>
        <s v="photography"/>
        <s v="pixels"/>
        <s v="poor print quality"/>
        <s v="preservation"/>
        <s v="proprietary format"/>
        <s v="radio frequency"/>
        <s v="raster file format"/>
        <s v="raster image"/>
        <s v="reader-printer"/>
        <s v="record"/>
        <s v="record integrity"/>
        <s v="relocating"/>
        <s v="relocation"/>
        <s v="resolution"/>
        <s v="retention management"/>
        <s v="retention period"/>
        <s v="rich text format"/>
        <s v="RMA"/>
        <s v="scanned image"/>
        <s v="scanner system"/>
        <s v="scanner throughput"/>
        <s v="scanners"/>
        <s v="scanning"/>
        <s v="scanning system"/>
        <s v="scan-on-demand"/>
        <s v="sequential"/>
        <s v="serial"/>
        <s v="software dependence"/>
        <s v="software obsolescence"/>
        <s v="superimposed mark"/>
        <s v="text file"/>
        <s v="throughput"/>
        <s v="TIF"/>
        <s v="TIF header"/>
        <s v="TIF tags"/>
        <s v="transform data"/>
        <s v="transformation"/>
        <s v="vector-based"/>
        <s v="watermark"/>
        <s v="workflow"/>
        <s v="access structure"/>
        <s v="asset recovery"/>
        <s v="audit findings"/>
        <s v="audit trail"/>
        <s v="authentic"/>
        <s v="authentication"/>
        <s v="authorization"/>
        <s v="auto-classification"/>
        <s v="automated records management"/>
        <s v="BCP"/>
        <s v="BIA"/>
        <s v="boolean operators"/>
        <s v="BPM"/>
        <s v="business continuity plan"/>
        <s v="business continuity planning"/>
        <s v="business impact analysis"/>
        <s v="centralized repository"/>
        <s v="classification"/>
        <s v="cloud computing service"/>
        <s v="cloud storage"/>
        <s v="cloud-based services"/>
        <s v="collaboration"/>
        <s v="collaboration software"/>
        <s v="computer science"/>
        <s v="conceptual"/>
        <s v="content"/>
        <s v="context"/>
        <s v="control documents"/>
        <s v="convenience copies"/>
        <s v="cryptography"/>
        <s v="data backups"/>
        <s v="data deletion"/>
        <s v="data protection laws"/>
        <s v="data sharing"/>
        <s v="data transfer"/>
        <s v="decipher key"/>
        <s v="deleted record log"/>
        <s v="diffusion of innovation"/>
        <s v="digital certificate"/>
        <s v="digital rights management"/>
        <s v="digital signature"/>
        <s v="disposition schedule implementation"/>
        <s v="distribution"/>
        <s v="document control"/>
        <s v="document lifecycle management"/>
        <s v="document links"/>
        <s v="document retention"/>
        <s v="document tracking"/>
        <s v="ECM"/>
        <s v="eDiscovery"/>
        <s v="EDMS"/>
        <s v="EDMS architecture"/>
        <s v="electromagnetic field"/>
        <s v="electronic destruction"/>
        <s v="electronic management software"/>
        <s v="electronic record characteristics"/>
        <s v="electronic records inventory"/>
        <s v="electronic storage location"/>
        <s v="email"/>
        <s v="email content"/>
        <s v="encapsulate"/>
        <s v="enterprise systems"/>
        <s v="ERMS"/>
        <s v="federated records management"/>
        <s v="file control"/>
        <s v="file names and organization"/>
        <s v="file restoration"/>
        <s v="file undelete"/>
        <s v="fuzzy search"/>
        <s v="general record keeping principles"/>
        <s v="global"/>
        <s v="groupware"/>
        <s v="improved system performance"/>
        <s v="index"/>
        <s v="information lifecycle"/>
        <s v="information organization "/>
        <s v="information relevance"/>
        <s v="instant messaging"/>
        <s v="IT resources"/>
        <s v="late majority"/>
        <s v="legal hold"/>
        <s v="lifecycle management"/>
        <s v="limited access"/>
        <s v="litigation response plan"/>
        <s v="log file"/>
        <s v="logical and physical"/>
        <s v="naming convention"/>
        <s v="optical disk storage"/>
        <s v="original format"/>
        <s v="PaaS"/>
        <s v="physical location"/>
        <s v="PII"/>
        <s v="policies"/>
        <s v="predictive coding"/>
        <s v="purge routine"/>
        <s v="query string"/>
        <s v="radio frequency identification"/>
        <s v="record content"/>
        <s v="record creation"/>
        <s v="records integrity"/>
        <s v="records management"/>
        <s v="records management software"/>
        <s v="reduction of record volume"/>
        <s v="reformatting"/>
        <s v="registration"/>
        <s v="reliable"/>
        <s v="revision"/>
        <s v="RFID"/>
        <s v="SaaS"/>
        <s v="schema"/>
        <s v="search engines"/>
        <s v="shared drive clean up"/>
        <s v="string matching"/>
        <s v="structure"/>
        <s v="taxonomies"/>
        <s v="taxonomy management software"/>
        <s v="third party systems"/>
        <s v="trend spotting"/>
        <s v="trusted"/>
        <s v="unstructured data"/>
        <s v="version control"/>
        <s v="versioning"/>
        <s v="video media type"/>
        <s v="viewer"/>
        <s v="web site document retention"/>
        <s v="web technologies"/>
        <s v="actions"/>
        <s v="ASCII"/>
        <s v="blog"/>
        <s v="browser cookies"/>
        <s v="certification authority"/>
        <s v="computer network"/>
        <s v="cyber security"/>
        <s v="dashboard"/>
        <s v="datamap"/>
        <s v="digital encryption"/>
        <s v="disclosure"/>
        <s v="disparate data sources"/>
        <s v="DMS"/>
        <s v="domain name"/>
        <s v="dynamic website"/>
        <s v="encoding standard"/>
        <s v="extranet"/>
        <s v="HTML"/>
        <s v="hyperlink"/>
        <s v="hypertext"/>
        <s v="immediate and ever-changing information"/>
        <s v="internet protocol"/>
        <s v="IP"/>
        <s v="LAN"/>
        <s v="mashup"/>
        <s v="microblogs"/>
        <s v="online collaboration tools"/>
        <s v="podcast"/>
        <s v="portal"/>
        <s v="Public Key Infrastructure"/>
        <s v="RIA"/>
        <s v="rich internet application"/>
        <s v="rich internet applications"/>
        <s v="social media site"/>
        <s v="social networking"/>
        <s v="social web"/>
        <s v="static website"/>
        <s v="trade secrets"/>
        <s v="URL"/>
        <s v="user credentials"/>
        <s v="user ID card"/>
        <s v="user interface"/>
        <s v="WCM"/>
        <s v="web based platform"/>
        <s v="web browser"/>
        <s v="web content management"/>
        <s v="web document content"/>
        <s v="Web document format"/>
        <s v="web page"/>
        <s v="web page format"/>
        <s v="web portal"/>
        <s v="web services"/>
        <s v="web site log file"/>
        <s v="web site traffic"/>
        <s v="web site versioning"/>
        <s v="website"/>
        <s v="wiki"/>
        <s v="XM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7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8"/>
  </r>
  <r>
    <x v="0"/>
    <x v="19"/>
  </r>
  <r>
    <x v="0"/>
    <x v="20"/>
  </r>
  <r>
    <x v="0"/>
    <x v="21"/>
  </r>
  <r>
    <x v="0"/>
    <x v="22"/>
  </r>
  <r>
    <x v="0"/>
    <x v="23"/>
  </r>
  <r>
    <x v="0"/>
    <x v="24"/>
  </r>
  <r>
    <x v="0"/>
    <x v="25"/>
  </r>
  <r>
    <x v="0"/>
    <x v="26"/>
  </r>
  <r>
    <x v="1"/>
    <x v="27"/>
  </r>
  <r>
    <x v="1"/>
    <x v="28"/>
  </r>
  <r>
    <x v="1"/>
    <x v="29"/>
  </r>
  <r>
    <x v="1"/>
    <x v="30"/>
  </r>
  <r>
    <x v="1"/>
    <x v="31"/>
  </r>
  <r>
    <x v="1"/>
    <x v="32"/>
  </r>
  <r>
    <x v="1"/>
    <x v="2"/>
  </r>
  <r>
    <x v="1"/>
    <x v="33"/>
  </r>
  <r>
    <x v="1"/>
    <x v="34"/>
  </r>
  <r>
    <x v="1"/>
    <x v="35"/>
  </r>
  <r>
    <x v="1"/>
    <x v="36"/>
  </r>
  <r>
    <x v="1"/>
    <x v="37"/>
  </r>
  <r>
    <x v="1"/>
    <x v="38"/>
  </r>
  <r>
    <x v="1"/>
    <x v="39"/>
  </r>
  <r>
    <x v="1"/>
    <x v="40"/>
  </r>
  <r>
    <x v="1"/>
    <x v="41"/>
  </r>
  <r>
    <x v="1"/>
    <x v="42"/>
  </r>
  <r>
    <x v="1"/>
    <x v="43"/>
  </r>
  <r>
    <x v="1"/>
    <x v="11"/>
  </r>
  <r>
    <x v="1"/>
    <x v="44"/>
  </r>
  <r>
    <x v="1"/>
    <x v="45"/>
  </r>
  <r>
    <x v="1"/>
    <x v="46"/>
  </r>
  <r>
    <x v="1"/>
    <x v="47"/>
  </r>
  <r>
    <x v="1"/>
    <x v="48"/>
  </r>
  <r>
    <x v="1"/>
    <x v="49"/>
  </r>
  <r>
    <x v="1"/>
    <x v="50"/>
  </r>
  <r>
    <x v="1"/>
    <x v="51"/>
  </r>
  <r>
    <x v="1"/>
    <x v="52"/>
  </r>
  <r>
    <x v="1"/>
    <x v="53"/>
  </r>
  <r>
    <x v="1"/>
    <x v="54"/>
  </r>
  <r>
    <x v="1"/>
    <x v="19"/>
  </r>
  <r>
    <x v="1"/>
    <x v="55"/>
  </r>
  <r>
    <x v="1"/>
    <x v="56"/>
  </r>
  <r>
    <x v="1"/>
    <x v="57"/>
  </r>
  <r>
    <x v="1"/>
    <x v="58"/>
  </r>
  <r>
    <x v="1"/>
    <x v="59"/>
  </r>
  <r>
    <x v="1"/>
    <x v="60"/>
  </r>
  <r>
    <x v="1"/>
    <x v="61"/>
  </r>
  <r>
    <x v="1"/>
    <x v="62"/>
  </r>
  <r>
    <x v="2"/>
    <x v="63"/>
  </r>
  <r>
    <x v="2"/>
    <x v="64"/>
  </r>
  <r>
    <x v="2"/>
    <x v="2"/>
  </r>
  <r>
    <x v="2"/>
    <x v="65"/>
  </r>
  <r>
    <x v="2"/>
    <x v="66"/>
  </r>
  <r>
    <x v="2"/>
    <x v="67"/>
  </r>
  <r>
    <x v="2"/>
    <x v="68"/>
  </r>
  <r>
    <x v="2"/>
    <x v="69"/>
  </r>
  <r>
    <x v="2"/>
    <x v="70"/>
  </r>
  <r>
    <x v="2"/>
    <x v="71"/>
  </r>
  <r>
    <x v="2"/>
    <x v="72"/>
  </r>
  <r>
    <x v="2"/>
    <x v="43"/>
  </r>
  <r>
    <x v="2"/>
    <x v="11"/>
  </r>
  <r>
    <x v="2"/>
    <x v="47"/>
  </r>
  <r>
    <x v="2"/>
    <x v="73"/>
  </r>
  <r>
    <x v="2"/>
    <x v="74"/>
  </r>
  <r>
    <x v="2"/>
    <x v="75"/>
  </r>
  <r>
    <x v="2"/>
    <x v="76"/>
  </r>
  <r>
    <x v="2"/>
    <x v="58"/>
  </r>
  <r>
    <x v="2"/>
    <x v="60"/>
  </r>
  <r>
    <x v="3"/>
    <x v="63"/>
  </r>
  <r>
    <x v="3"/>
    <x v="27"/>
  </r>
  <r>
    <x v="3"/>
    <x v="77"/>
  </r>
  <r>
    <x v="3"/>
    <x v="65"/>
  </r>
  <r>
    <x v="3"/>
    <x v="66"/>
  </r>
  <r>
    <x v="3"/>
    <x v="78"/>
  </r>
  <r>
    <x v="3"/>
    <x v="79"/>
  </r>
  <r>
    <x v="3"/>
    <x v="67"/>
  </r>
  <r>
    <x v="3"/>
    <x v="80"/>
  </r>
  <r>
    <x v="3"/>
    <x v="34"/>
  </r>
  <r>
    <x v="3"/>
    <x v="42"/>
  </r>
  <r>
    <x v="3"/>
    <x v="43"/>
  </r>
  <r>
    <x v="3"/>
    <x v="11"/>
  </r>
  <r>
    <x v="3"/>
    <x v="48"/>
  </r>
  <r>
    <x v="3"/>
    <x v="81"/>
  </r>
  <r>
    <x v="3"/>
    <x v="82"/>
  </r>
  <r>
    <x v="4"/>
    <x v="83"/>
  </r>
  <r>
    <x v="4"/>
    <x v="66"/>
  </r>
  <r>
    <x v="4"/>
    <x v="34"/>
  </r>
  <r>
    <x v="4"/>
    <x v="84"/>
  </r>
  <r>
    <x v="4"/>
    <x v="85"/>
  </r>
  <r>
    <x v="4"/>
    <x v="48"/>
  </r>
  <r>
    <x v="4"/>
    <x v="86"/>
  </r>
  <r>
    <x v="4"/>
    <x v="87"/>
  </r>
  <r>
    <x v="4"/>
    <x v="88"/>
  </r>
  <r>
    <x v="5"/>
    <x v="89"/>
  </r>
  <r>
    <x v="5"/>
    <x v="90"/>
  </r>
  <r>
    <x v="5"/>
    <x v="91"/>
  </r>
  <r>
    <x v="5"/>
    <x v="41"/>
  </r>
  <r>
    <x v="5"/>
    <x v="92"/>
  </r>
  <r>
    <x v="5"/>
    <x v="93"/>
  </r>
  <r>
    <x v="5"/>
    <x v="94"/>
  </r>
  <r>
    <x v="5"/>
    <x v="95"/>
  </r>
  <r>
    <x v="5"/>
    <x v="96"/>
  </r>
  <r>
    <x v="5"/>
    <x v="97"/>
  </r>
  <r>
    <x v="5"/>
    <x v="58"/>
  </r>
  <r>
    <x v="5"/>
    <x v="98"/>
  </r>
  <r>
    <x v="5"/>
    <x v="60"/>
  </r>
  <r>
    <x v="5"/>
    <x v="99"/>
  </r>
  <r>
    <x v="6"/>
    <x v="90"/>
  </r>
  <r>
    <x v="6"/>
    <x v="65"/>
  </r>
  <r>
    <x v="6"/>
    <x v="35"/>
  </r>
  <r>
    <x v="6"/>
    <x v="43"/>
  </r>
  <r>
    <x v="6"/>
    <x v="100"/>
  </r>
  <r>
    <x v="6"/>
    <x v="96"/>
  </r>
  <r>
    <x v="6"/>
    <x v="58"/>
  </r>
  <r>
    <x v="6"/>
    <x v="101"/>
  </r>
  <r>
    <x v="6"/>
    <x v="98"/>
  </r>
  <r>
    <x v="7"/>
    <x v="90"/>
  </r>
  <r>
    <x v="7"/>
    <x v="32"/>
  </r>
  <r>
    <x v="7"/>
    <x v="102"/>
  </r>
  <r>
    <x v="7"/>
    <x v="35"/>
  </r>
  <r>
    <x v="7"/>
    <x v="11"/>
  </r>
  <r>
    <x v="7"/>
    <x v="103"/>
  </r>
  <r>
    <x v="7"/>
    <x v="104"/>
  </r>
  <r>
    <x v="7"/>
    <x v="105"/>
  </r>
  <r>
    <x v="7"/>
    <x v="58"/>
  </r>
  <r>
    <x v="7"/>
    <x v="106"/>
  </r>
  <r>
    <x v="7"/>
    <x v="98"/>
  </r>
  <r>
    <x v="7"/>
    <x v="60"/>
  </r>
  <r>
    <x v="8"/>
    <x v="90"/>
  </r>
  <r>
    <x v="8"/>
    <x v="41"/>
  </r>
  <r>
    <x v="8"/>
    <x v="56"/>
  </r>
  <r>
    <x v="8"/>
    <x v="107"/>
  </r>
  <r>
    <x v="8"/>
    <x v="58"/>
  </r>
  <r>
    <x v="8"/>
    <x v="108"/>
  </r>
  <r>
    <x v="8"/>
    <x v="109"/>
  </r>
  <r>
    <x v="9"/>
    <x v="110"/>
  </r>
  <r>
    <x v="9"/>
    <x v="27"/>
  </r>
  <r>
    <x v="9"/>
    <x v="90"/>
  </r>
  <r>
    <x v="9"/>
    <x v="111"/>
  </r>
  <r>
    <x v="9"/>
    <x v="41"/>
  </r>
  <r>
    <x v="9"/>
    <x v="42"/>
  </r>
  <r>
    <x v="9"/>
    <x v="112"/>
  </r>
  <r>
    <x v="9"/>
    <x v="113"/>
  </r>
  <r>
    <x v="9"/>
    <x v="81"/>
  </r>
  <r>
    <x v="9"/>
    <x v="114"/>
  </r>
  <r>
    <x v="9"/>
    <x v="115"/>
  </r>
  <r>
    <x v="9"/>
    <x v="57"/>
  </r>
  <r>
    <x v="9"/>
    <x v="96"/>
  </r>
  <r>
    <x v="9"/>
    <x v="107"/>
  </r>
  <r>
    <x v="9"/>
    <x v="58"/>
  </r>
  <r>
    <x v="10"/>
    <x v="116"/>
  </r>
  <r>
    <x v="10"/>
    <x v="117"/>
  </r>
  <r>
    <x v="10"/>
    <x v="118"/>
  </r>
  <r>
    <x v="10"/>
    <x v="119"/>
  </r>
  <r>
    <x v="10"/>
    <x v="120"/>
  </r>
  <r>
    <x v="10"/>
    <x v="121"/>
  </r>
  <r>
    <x v="10"/>
    <x v="122"/>
  </r>
  <r>
    <x v="10"/>
    <x v="123"/>
  </r>
  <r>
    <x v="10"/>
    <x v="124"/>
  </r>
  <r>
    <x v="10"/>
    <x v="125"/>
  </r>
  <r>
    <x v="10"/>
    <x v="126"/>
  </r>
  <r>
    <x v="10"/>
    <x v="127"/>
  </r>
  <r>
    <x v="10"/>
    <x v="128"/>
  </r>
  <r>
    <x v="10"/>
    <x v="129"/>
  </r>
  <r>
    <x v="10"/>
    <x v="130"/>
  </r>
  <r>
    <x v="10"/>
    <x v="131"/>
  </r>
  <r>
    <x v="10"/>
    <x v="132"/>
  </r>
  <r>
    <x v="10"/>
    <x v="133"/>
  </r>
  <r>
    <x v="10"/>
    <x v="134"/>
  </r>
  <r>
    <x v="10"/>
    <x v="135"/>
  </r>
  <r>
    <x v="10"/>
    <x v="136"/>
  </r>
  <r>
    <x v="10"/>
    <x v="137"/>
  </r>
  <r>
    <x v="10"/>
    <x v="138"/>
  </r>
  <r>
    <x v="10"/>
    <x v="139"/>
  </r>
  <r>
    <x v="10"/>
    <x v="140"/>
  </r>
  <r>
    <x v="10"/>
    <x v="141"/>
  </r>
  <r>
    <x v="10"/>
    <x v="142"/>
  </r>
  <r>
    <x v="10"/>
    <x v="143"/>
  </r>
  <r>
    <x v="10"/>
    <x v="144"/>
  </r>
  <r>
    <x v="10"/>
    <x v="145"/>
  </r>
  <r>
    <x v="10"/>
    <x v="146"/>
  </r>
  <r>
    <x v="10"/>
    <x v="147"/>
  </r>
  <r>
    <x v="10"/>
    <x v="148"/>
  </r>
  <r>
    <x v="10"/>
    <x v="149"/>
  </r>
  <r>
    <x v="10"/>
    <x v="150"/>
  </r>
  <r>
    <x v="10"/>
    <x v="151"/>
  </r>
  <r>
    <x v="10"/>
    <x v="152"/>
  </r>
  <r>
    <x v="10"/>
    <x v="153"/>
  </r>
  <r>
    <x v="10"/>
    <x v="154"/>
  </r>
  <r>
    <x v="10"/>
    <x v="155"/>
  </r>
  <r>
    <x v="10"/>
    <x v="156"/>
  </r>
  <r>
    <x v="10"/>
    <x v="157"/>
  </r>
  <r>
    <x v="10"/>
    <x v="158"/>
  </r>
  <r>
    <x v="10"/>
    <x v="159"/>
  </r>
  <r>
    <x v="10"/>
    <x v="160"/>
  </r>
  <r>
    <x v="10"/>
    <x v="161"/>
  </r>
  <r>
    <x v="10"/>
    <x v="162"/>
  </r>
  <r>
    <x v="10"/>
    <x v="163"/>
  </r>
  <r>
    <x v="10"/>
    <x v="164"/>
  </r>
  <r>
    <x v="10"/>
    <x v="165"/>
  </r>
  <r>
    <x v="10"/>
    <x v="166"/>
  </r>
  <r>
    <x v="10"/>
    <x v="167"/>
  </r>
  <r>
    <x v="10"/>
    <x v="47"/>
  </r>
  <r>
    <x v="10"/>
    <x v="168"/>
  </r>
  <r>
    <x v="10"/>
    <x v="169"/>
  </r>
  <r>
    <x v="10"/>
    <x v="48"/>
  </r>
  <r>
    <x v="10"/>
    <x v="73"/>
  </r>
  <r>
    <x v="10"/>
    <x v="170"/>
  </r>
  <r>
    <x v="10"/>
    <x v="171"/>
  </r>
  <r>
    <x v="10"/>
    <x v="172"/>
  </r>
  <r>
    <x v="10"/>
    <x v="173"/>
  </r>
  <r>
    <x v="10"/>
    <x v="174"/>
  </r>
  <r>
    <x v="10"/>
    <x v="175"/>
  </r>
  <r>
    <x v="10"/>
    <x v="176"/>
  </r>
  <r>
    <x v="10"/>
    <x v="177"/>
  </r>
  <r>
    <x v="10"/>
    <x v="178"/>
  </r>
  <r>
    <x v="10"/>
    <x v="179"/>
  </r>
  <r>
    <x v="10"/>
    <x v="180"/>
  </r>
  <r>
    <x v="10"/>
    <x v="181"/>
  </r>
  <r>
    <x v="10"/>
    <x v="182"/>
  </r>
  <r>
    <x v="10"/>
    <x v="183"/>
  </r>
  <r>
    <x v="10"/>
    <x v="184"/>
  </r>
  <r>
    <x v="10"/>
    <x v="185"/>
  </r>
  <r>
    <x v="10"/>
    <x v="186"/>
  </r>
  <r>
    <x v="10"/>
    <x v="187"/>
  </r>
  <r>
    <x v="10"/>
    <x v="188"/>
  </r>
  <r>
    <x v="10"/>
    <x v="189"/>
  </r>
  <r>
    <x v="10"/>
    <x v="190"/>
  </r>
  <r>
    <x v="10"/>
    <x v="191"/>
  </r>
  <r>
    <x v="10"/>
    <x v="192"/>
  </r>
  <r>
    <x v="10"/>
    <x v="193"/>
  </r>
  <r>
    <x v="10"/>
    <x v="194"/>
  </r>
  <r>
    <x v="10"/>
    <x v="81"/>
  </r>
  <r>
    <x v="10"/>
    <x v="195"/>
  </r>
  <r>
    <x v="10"/>
    <x v="196"/>
  </r>
  <r>
    <x v="10"/>
    <x v="197"/>
  </r>
  <r>
    <x v="10"/>
    <x v="198"/>
  </r>
  <r>
    <x v="10"/>
    <x v="199"/>
  </r>
  <r>
    <x v="10"/>
    <x v="200"/>
  </r>
  <r>
    <x v="10"/>
    <x v="201"/>
  </r>
  <r>
    <x v="10"/>
    <x v="202"/>
  </r>
  <r>
    <x v="10"/>
    <x v="203"/>
  </r>
  <r>
    <x v="10"/>
    <x v="204"/>
  </r>
  <r>
    <x v="10"/>
    <x v="205"/>
  </r>
  <r>
    <x v="10"/>
    <x v="206"/>
  </r>
  <r>
    <x v="10"/>
    <x v="207"/>
  </r>
  <r>
    <x v="10"/>
    <x v="208"/>
  </r>
  <r>
    <x v="10"/>
    <x v="209"/>
  </r>
  <r>
    <x v="10"/>
    <x v="210"/>
  </r>
  <r>
    <x v="10"/>
    <x v="56"/>
  </r>
  <r>
    <x v="10"/>
    <x v="211"/>
  </r>
  <r>
    <x v="10"/>
    <x v="212"/>
  </r>
  <r>
    <x v="10"/>
    <x v="213"/>
  </r>
  <r>
    <x v="10"/>
    <x v="214"/>
  </r>
  <r>
    <x v="10"/>
    <x v="215"/>
  </r>
  <r>
    <x v="10"/>
    <x v="216"/>
  </r>
  <r>
    <x v="10"/>
    <x v="217"/>
  </r>
  <r>
    <x v="10"/>
    <x v="218"/>
  </r>
  <r>
    <x v="10"/>
    <x v="219"/>
  </r>
  <r>
    <x v="10"/>
    <x v="220"/>
  </r>
  <r>
    <x v="10"/>
    <x v="221"/>
  </r>
  <r>
    <x v="10"/>
    <x v="222"/>
  </r>
  <r>
    <x v="10"/>
    <x v="223"/>
  </r>
  <r>
    <x v="11"/>
    <x v="224"/>
  </r>
  <r>
    <x v="11"/>
    <x v="63"/>
  </r>
  <r>
    <x v="11"/>
    <x v="225"/>
  </r>
  <r>
    <x v="11"/>
    <x v="226"/>
  </r>
  <r>
    <x v="11"/>
    <x v="227"/>
  </r>
  <r>
    <x v="11"/>
    <x v="228"/>
  </r>
  <r>
    <x v="11"/>
    <x v="229"/>
  </r>
  <r>
    <x v="11"/>
    <x v="230"/>
  </r>
  <r>
    <x v="11"/>
    <x v="231"/>
  </r>
  <r>
    <x v="11"/>
    <x v="232"/>
  </r>
  <r>
    <x v="11"/>
    <x v="27"/>
  </r>
  <r>
    <x v="11"/>
    <x v="233"/>
  </r>
  <r>
    <x v="11"/>
    <x v="234"/>
  </r>
  <r>
    <x v="11"/>
    <x v="235"/>
  </r>
  <r>
    <x v="11"/>
    <x v="236"/>
  </r>
  <r>
    <x v="11"/>
    <x v="237"/>
  </r>
  <r>
    <x v="11"/>
    <x v="238"/>
  </r>
  <r>
    <x v="11"/>
    <x v="239"/>
  </r>
  <r>
    <x v="11"/>
    <x v="90"/>
  </r>
  <r>
    <x v="11"/>
    <x v="240"/>
  </r>
  <r>
    <x v="11"/>
    <x v="241"/>
  </r>
  <r>
    <x v="11"/>
    <x v="30"/>
  </r>
  <r>
    <x v="11"/>
    <x v="242"/>
  </r>
  <r>
    <x v="11"/>
    <x v="243"/>
  </r>
  <r>
    <x v="11"/>
    <x v="244"/>
  </r>
  <r>
    <x v="11"/>
    <x v="245"/>
  </r>
  <r>
    <x v="11"/>
    <x v="246"/>
  </r>
  <r>
    <x v="11"/>
    <x v="247"/>
  </r>
  <r>
    <x v="11"/>
    <x v="248"/>
  </r>
  <r>
    <x v="11"/>
    <x v="249"/>
  </r>
  <r>
    <x v="11"/>
    <x v="250"/>
  </r>
  <r>
    <x v="11"/>
    <x v="251"/>
  </r>
  <r>
    <x v="11"/>
    <x v="252"/>
  </r>
  <r>
    <x v="11"/>
    <x v="253"/>
  </r>
  <r>
    <x v="11"/>
    <x v="254"/>
  </r>
  <r>
    <x v="11"/>
    <x v="255"/>
  </r>
  <r>
    <x v="11"/>
    <x v="79"/>
  </r>
  <r>
    <x v="11"/>
    <x v="67"/>
  </r>
  <r>
    <x v="11"/>
    <x v="134"/>
  </r>
  <r>
    <x v="11"/>
    <x v="256"/>
  </r>
  <r>
    <x v="11"/>
    <x v="257"/>
  </r>
  <r>
    <x v="11"/>
    <x v="258"/>
  </r>
  <r>
    <x v="11"/>
    <x v="259"/>
  </r>
  <r>
    <x v="11"/>
    <x v="260"/>
  </r>
  <r>
    <x v="11"/>
    <x v="261"/>
  </r>
  <r>
    <x v="11"/>
    <x v="262"/>
  </r>
  <r>
    <x v="11"/>
    <x v="263"/>
  </r>
  <r>
    <x v="11"/>
    <x v="264"/>
  </r>
  <r>
    <x v="11"/>
    <x v="265"/>
  </r>
  <r>
    <x v="11"/>
    <x v="266"/>
  </r>
  <r>
    <x v="11"/>
    <x v="267"/>
  </r>
  <r>
    <x v="11"/>
    <x v="268"/>
  </r>
  <r>
    <x v="11"/>
    <x v="269"/>
  </r>
  <r>
    <x v="11"/>
    <x v="36"/>
  </r>
  <r>
    <x v="11"/>
    <x v="150"/>
  </r>
  <r>
    <x v="11"/>
    <x v="270"/>
  </r>
  <r>
    <x v="11"/>
    <x v="271"/>
  </r>
  <r>
    <x v="11"/>
    <x v="272"/>
  </r>
  <r>
    <x v="11"/>
    <x v="273"/>
  </r>
  <r>
    <x v="11"/>
    <x v="274"/>
  </r>
  <r>
    <x v="11"/>
    <x v="275"/>
  </r>
  <r>
    <x v="11"/>
    <x v="276"/>
  </r>
  <r>
    <x v="11"/>
    <x v="277"/>
  </r>
  <r>
    <x v="11"/>
    <x v="278"/>
  </r>
  <r>
    <x v="11"/>
    <x v="279"/>
  </r>
  <r>
    <x v="11"/>
    <x v="280"/>
  </r>
  <r>
    <x v="11"/>
    <x v="281"/>
  </r>
  <r>
    <x v="11"/>
    <x v="282"/>
  </r>
  <r>
    <x v="11"/>
    <x v="283"/>
  </r>
  <r>
    <x v="11"/>
    <x v="284"/>
  </r>
  <r>
    <x v="11"/>
    <x v="40"/>
  </r>
  <r>
    <x v="11"/>
    <x v="285"/>
  </r>
  <r>
    <x v="11"/>
    <x v="286"/>
  </r>
  <r>
    <x v="11"/>
    <x v="287"/>
  </r>
  <r>
    <x v="11"/>
    <x v="288"/>
  </r>
  <r>
    <x v="11"/>
    <x v="289"/>
  </r>
  <r>
    <x v="11"/>
    <x v="290"/>
  </r>
  <r>
    <x v="11"/>
    <x v="291"/>
  </r>
  <r>
    <x v="11"/>
    <x v="292"/>
  </r>
  <r>
    <x v="11"/>
    <x v="293"/>
  </r>
  <r>
    <x v="11"/>
    <x v="294"/>
  </r>
  <r>
    <x v="11"/>
    <x v="295"/>
  </r>
  <r>
    <x v="11"/>
    <x v="296"/>
  </r>
  <r>
    <x v="11"/>
    <x v="297"/>
  </r>
  <r>
    <x v="11"/>
    <x v="42"/>
  </r>
  <r>
    <x v="11"/>
    <x v="298"/>
  </r>
  <r>
    <x v="11"/>
    <x v="299"/>
  </r>
  <r>
    <x v="11"/>
    <x v="300"/>
  </r>
  <r>
    <x v="11"/>
    <x v="11"/>
  </r>
  <r>
    <x v="11"/>
    <x v="301"/>
  </r>
  <r>
    <x v="11"/>
    <x v="302"/>
  </r>
  <r>
    <x v="11"/>
    <x v="303"/>
  </r>
  <r>
    <x v="11"/>
    <x v="304"/>
  </r>
  <r>
    <x v="11"/>
    <x v="305"/>
  </r>
  <r>
    <x v="11"/>
    <x v="306"/>
  </r>
  <r>
    <x v="11"/>
    <x v="307"/>
  </r>
  <r>
    <x v="11"/>
    <x v="308"/>
  </r>
  <r>
    <x v="11"/>
    <x v="309"/>
  </r>
  <r>
    <x v="11"/>
    <x v="73"/>
  </r>
  <r>
    <x v="11"/>
    <x v="170"/>
  </r>
  <r>
    <x v="11"/>
    <x v="310"/>
  </r>
  <r>
    <x v="11"/>
    <x v="311"/>
  </r>
  <r>
    <x v="11"/>
    <x v="312"/>
  </r>
  <r>
    <x v="11"/>
    <x v="313"/>
  </r>
  <r>
    <x v="11"/>
    <x v="314"/>
  </r>
  <r>
    <x v="11"/>
    <x v="315"/>
  </r>
  <r>
    <x v="11"/>
    <x v="316"/>
  </r>
  <r>
    <x v="11"/>
    <x v="317"/>
  </r>
  <r>
    <x v="11"/>
    <x v="113"/>
  </r>
  <r>
    <x v="11"/>
    <x v="318"/>
  </r>
  <r>
    <x v="11"/>
    <x v="319"/>
  </r>
  <r>
    <x v="11"/>
    <x v="320"/>
  </r>
  <r>
    <x v="11"/>
    <x v="321"/>
  </r>
  <r>
    <x v="11"/>
    <x v="322"/>
  </r>
  <r>
    <x v="11"/>
    <x v="194"/>
  </r>
  <r>
    <x v="11"/>
    <x v="54"/>
  </r>
  <r>
    <x v="11"/>
    <x v="323"/>
  </r>
  <r>
    <x v="11"/>
    <x v="324"/>
  </r>
  <r>
    <x v="11"/>
    <x v="325"/>
  </r>
  <r>
    <x v="11"/>
    <x v="81"/>
  </r>
  <r>
    <x v="11"/>
    <x v="326"/>
  </r>
  <r>
    <x v="11"/>
    <x v="327"/>
  </r>
  <r>
    <x v="11"/>
    <x v="328"/>
  </r>
  <r>
    <x v="11"/>
    <x v="329"/>
  </r>
  <r>
    <x v="11"/>
    <x v="330"/>
  </r>
  <r>
    <x v="11"/>
    <x v="331"/>
  </r>
  <r>
    <x v="11"/>
    <x v="332"/>
  </r>
  <r>
    <x v="11"/>
    <x v="333"/>
  </r>
  <r>
    <x v="11"/>
    <x v="334"/>
  </r>
  <r>
    <x v="11"/>
    <x v="335"/>
  </r>
  <r>
    <x v="11"/>
    <x v="336"/>
  </r>
  <r>
    <x v="11"/>
    <x v="337"/>
  </r>
  <r>
    <x v="11"/>
    <x v="338"/>
  </r>
  <r>
    <x v="11"/>
    <x v="339"/>
  </r>
  <r>
    <x v="11"/>
    <x v="340"/>
  </r>
  <r>
    <x v="11"/>
    <x v="341"/>
  </r>
  <r>
    <x v="11"/>
    <x v="342"/>
  </r>
  <r>
    <x v="11"/>
    <x v="343"/>
  </r>
  <r>
    <x v="11"/>
    <x v="344"/>
  </r>
  <r>
    <x v="11"/>
    <x v="345"/>
  </r>
  <r>
    <x v="11"/>
    <x v="346"/>
  </r>
  <r>
    <x v="11"/>
    <x v="347"/>
  </r>
  <r>
    <x v="11"/>
    <x v="222"/>
  </r>
  <r>
    <x v="11"/>
    <x v="348"/>
  </r>
  <r>
    <x v="11"/>
    <x v="349"/>
  </r>
  <r>
    <x v="11"/>
    <x v="223"/>
  </r>
  <r>
    <x v="12"/>
    <x v="350"/>
  </r>
  <r>
    <x v="12"/>
    <x v="351"/>
  </r>
  <r>
    <x v="12"/>
    <x v="229"/>
  </r>
  <r>
    <x v="12"/>
    <x v="352"/>
  </r>
  <r>
    <x v="12"/>
    <x v="353"/>
  </r>
  <r>
    <x v="12"/>
    <x v="354"/>
  </r>
  <r>
    <x v="12"/>
    <x v="30"/>
  </r>
  <r>
    <x v="12"/>
    <x v="355"/>
  </r>
  <r>
    <x v="12"/>
    <x v="356"/>
  </r>
  <r>
    <x v="12"/>
    <x v="357"/>
  </r>
  <r>
    <x v="12"/>
    <x v="358"/>
  </r>
  <r>
    <x v="12"/>
    <x v="359"/>
  </r>
  <r>
    <x v="12"/>
    <x v="360"/>
  </r>
  <r>
    <x v="12"/>
    <x v="361"/>
  </r>
  <r>
    <x v="12"/>
    <x v="362"/>
  </r>
  <r>
    <x v="12"/>
    <x v="363"/>
  </r>
  <r>
    <x v="12"/>
    <x v="364"/>
  </r>
  <r>
    <x v="12"/>
    <x v="365"/>
  </r>
  <r>
    <x v="12"/>
    <x v="366"/>
  </r>
  <r>
    <x v="12"/>
    <x v="367"/>
  </r>
  <r>
    <x v="12"/>
    <x v="368"/>
  </r>
  <r>
    <x v="12"/>
    <x v="369"/>
  </r>
  <r>
    <x v="12"/>
    <x v="370"/>
  </r>
  <r>
    <x v="12"/>
    <x v="11"/>
  </r>
  <r>
    <x v="12"/>
    <x v="44"/>
  </r>
  <r>
    <x v="12"/>
    <x v="371"/>
  </r>
  <r>
    <x v="12"/>
    <x v="45"/>
  </r>
  <r>
    <x v="12"/>
    <x v="372"/>
  </r>
  <r>
    <x v="12"/>
    <x v="373"/>
  </r>
  <r>
    <x v="12"/>
    <x v="374"/>
  </r>
  <r>
    <x v="12"/>
    <x v="375"/>
  </r>
  <r>
    <x v="12"/>
    <x v="376"/>
  </r>
  <r>
    <x v="12"/>
    <x v="51"/>
  </r>
  <r>
    <x v="12"/>
    <x v="315"/>
  </r>
  <r>
    <x v="12"/>
    <x v="377"/>
  </r>
  <r>
    <x v="12"/>
    <x v="378"/>
  </r>
  <r>
    <x v="12"/>
    <x v="379"/>
  </r>
  <r>
    <x v="12"/>
    <x v="75"/>
  </r>
  <r>
    <x v="12"/>
    <x v="380"/>
  </r>
  <r>
    <x v="12"/>
    <x v="381"/>
  </r>
  <r>
    <x v="12"/>
    <x v="382"/>
  </r>
  <r>
    <x v="12"/>
    <x v="383"/>
  </r>
  <r>
    <x v="12"/>
    <x v="384"/>
  </r>
  <r>
    <x v="12"/>
    <x v="385"/>
  </r>
  <r>
    <x v="12"/>
    <x v="386"/>
  </r>
  <r>
    <x v="12"/>
    <x v="387"/>
  </r>
  <r>
    <x v="12"/>
    <x v="343"/>
  </r>
  <r>
    <x v="12"/>
    <x v="388"/>
  </r>
  <r>
    <x v="12"/>
    <x v="389"/>
  </r>
  <r>
    <x v="12"/>
    <x v="390"/>
  </r>
  <r>
    <x v="12"/>
    <x v="391"/>
  </r>
  <r>
    <x v="12"/>
    <x v="392"/>
  </r>
  <r>
    <x v="12"/>
    <x v="393"/>
  </r>
  <r>
    <x v="12"/>
    <x v="394"/>
  </r>
  <r>
    <x v="12"/>
    <x v="395"/>
  </r>
  <r>
    <x v="12"/>
    <x v="62"/>
  </r>
  <r>
    <x v="12"/>
    <x v="396"/>
  </r>
  <r>
    <x v="12"/>
    <x v="397"/>
  </r>
  <r>
    <x v="12"/>
    <x v="398"/>
  </r>
  <r>
    <x v="12"/>
    <x v="399"/>
  </r>
  <r>
    <x v="12"/>
    <x v="400"/>
  </r>
  <r>
    <x v="12"/>
    <x v="401"/>
  </r>
  <r>
    <x v="12"/>
    <x v="402"/>
  </r>
  <r>
    <x v="12"/>
    <x v="403"/>
  </r>
  <r>
    <x v="12"/>
    <x v="404"/>
  </r>
  <r>
    <x v="12"/>
    <x v="349"/>
  </r>
  <r>
    <x v="12"/>
    <x v="405"/>
  </r>
  <r>
    <x v="12"/>
    <x v="406"/>
  </r>
  <r>
    <x v="12"/>
    <x v="223"/>
  </r>
  <r>
    <x v="12"/>
    <x v="4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DD4107-E078-49A1-81C1-622D04FE7A74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Key Terms">
  <location ref="A3:A411" firstHeaderRow="1" firstDataRow="1" firstDataCol="1" rowPageCount="1" colPageCount="1"/>
  <pivotFields count="2">
    <pivotField name="Click the filter arrow in the next column to select one or more domains. The corresponding key term(s) will be displayed." axis="axisPage" showAll="0">
      <items count="14">
        <item x="0"/>
        <item x="1"/>
        <item x="2"/>
        <item x="3"/>
        <item x="4"/>
        <item x="5"/>
        <item x="7"/>
        <item x="8"/>
        <item x="9"/>
        <item x="6"/>
        <item x="10"/>
        <item x="11"/>
        <item x="12"/>
        <item t="default"/>
      </items>
    </pivotField>
    <pivotField axis="axisRow" showAll="0">
      <items count="409">
        <item x="116"/>
        <item x="224"/>
        <item x="350"/>
        <item x="89"/>
        <item x="110"/>
        <item x="117"/>
        <item x="63"/>
        <item x="351"/>
        <item x="225"/>
        <item x="226"/>
        <item x="227"/>
        <item x="228"/>
        <item x="229"/>
        <item x="230"/>
        <item x="231"/>
        <item x="232"/>
        <item x="118"/>
        <item x="27"/>
        <item x="119"/>
        <item x="120"/>
        <item x="121"/>
        <item x="233"/>
        <item x="234"/>
        <item x="122"/>
        <item x="123"/>
        <item x="64"/>
        <item x="352"/>
        <item x="77"/>
        <item x="235"/>
        <item x="236"/>
        <item x="353"/>
        <item x="237"/>
        <item x="238"/>
        <item x="239"/>
        <item x="124"/>
        <item x="90"/>
        <item x="28"/>
        <item x="29"/>
        <item x="240"/>
        <item x="354"/>
        <item x="125"/>
        <item x="126"/>
        <item x="241"/>
        <item x="30"/>
        <item x="242"/>
        <item x="243"/>
        <item x="244"/>
        <item x="245"/>
        <item x="246"/>
        <item x="127"/>
        <item x="128"/>
        <item x="129"/>
        <item x="130"/>
        <item x="0"/>
        <item x="1"/>
        <item x="355"/>
        <item x="31"/>
        <item x="83"/>
        <item x="32"/>
        <item x="247"/>
        <item x="2"/>
        <item x="248"/>
        <item x="131"/>
        <item x="102"/>
        <item x="249"/>
        <item x="250"/>
        <item x="251"/>
        <item x="252"/>
        <item x="132"/>
        <item x="111"/>
        <item x="253"/>
        <item x="3"/>
        <item x="4"/>
        <item x="356"/>
        <item x="5"/>
        <item x="6"/>
        <item x="357"/>
        <item x="65"/>
        <item x="254"/>
        <item x="7"/>
        <item x="255"/>
        <item x="133"/>
        <item x="66"/>
        <item x="78"/>
        <item x="79"/>
        <item x="67"/>
        <item x="134"/>
        <item x="135"/>
        <item x="256"/>
        <item x="257"/>
        <item x="136"/>
        <item x="137"/>
        <item x="258"/>
        <item x="80"/>
        <item x="138"/>
        <item x="68"/>
        <item x="69"/>
        <item x="358"/>
        <item x="259"/>
        <item x="139"/>
        <item x="140"/>
        <item x="260"/>
        <item x="8"/>
        <item x="9"/>
        <item x="141"/>
        <item x="33"/>
        <item x="142"/>
        <item x="261"/>
        <item x="262"/>
        <item x="359"/>
        <item x="143"/>
        <item x="144"/>
        <item x="145"/>
        <item x="263"/>
        <item x="264"/>
        <item x="34"/>
        <item x="146"/>
        <item x="35"/>
        <item x="360"/>
        <item x="361"/>
        <item x="265"/>
        <item x="266"/>
        <item x="147"/>
        <item x="362"/>
        <item x="148"/>
        <item x="267"/>
        <item x="149"/>
        <item x="268"/>
        <item x="269"/>
        <item x="36"/>
        <item x="150"/>
        <item x="270"/>
        <item x="84"/>
        <item x="271"/>
        <item x="363"/>
        <item x="151"/>
        <item x="152"/>
        <item x="364"/>
        <item x="272"/>
        <item x="273"/>
        <item x="274"/>
        <item x="275"/>
        <item x="276"/>
        <item x="37"/>
        <item x="277"/>
        <item x="278"/>
        <item x="38"/>
        <item x="279"/>
        <item x="153"/>
        <item x="280"/>
        <item x="154"/>
        <item x="281"/>
        <item x="282"/>
        <item x="283"/>
        <item x="39"/>
        <item x="155"/>
        <item x="284"/>
        <item x="365"/>
        <item x="40"/>
        <item x="70"/>
        <item x="71"/>
        <item x="285"/>
        <item x="85"/>
        <item x="286"/>
        <item x="366"/>
        <item x="287"/>
        <item x="288"/>
        <item x="156"/>
        <item x="289"/>
        <item x="91"/>
        <item x="290"/>
        <item x="157"/>
        <item x="158"/>
        <item x="291"/>
        <item x="159"/>
        <item x="72"/>
        <item x="160"/>
        <item x="161"/>
        <item x="292"/>
        <item x="293"/>
        <item x="294"/>
        <item x="295"/>
        <item x="162"/>
        <item x="367"/>
        <item x="163"/>
        <item x="368"/>
        <item x="369"/>
        <item x="10"/>
        <item x="164"/>
        <item x="165"/>
        <item x="370"/>
        <item x="296"/>
        <item x="297"/>
        <item x="41"/>
        <item x="42"/>
        <item x="298"/>
        <item x="299"/>
        <item x="43"/>
        <item x="300"/>
        <item x="11"/>
        <item x="301"/>
        <item x="12"/>
        <item x="44"/>
        <item x="371"/>
        <item x="166"/>
        <item x="45"/>
        <item x="372"/>
        <item x="46"/>
        <item x="302"/>
        <item x="167"/>
        <item x="373"/>
        <item x="303"/>
        <item x="47"/>
        <item x="304"/>
        <item x="305"/>
        <item x="306"/>
        <item x="100"/>
        <item x="307"/>
        <item x="308"/>
        <item x="309"/>
        <item x="168"/>
        <item x="169"/>
        <item x="374"/>
        <item x="48"/>
        <item x="73"/>
        <item x="170"/>
        <item x="375"/>
        <item x="86"/>
        <item x="171"/>
        <item x="172"/>
        <item x="173"/>
        <item x="87"/>
        <item x="174"/>
        <item x="175"/>
        <item x="176"/>
        <item x="310"/>
        <item x="49"/>
        <item x="50"/>
        <item x="177"/>
        <item x="178"/>
        <item x="376"/>
        <item x="51"/>
        <item x="311"/>
        <item x="179"/>
        <item x="312"/>
        <item x="180"/>
        <item x="181"/>
        <item x="313"/>
        <item x="13"/>
        <item x="182"/>
        <item x="183"/>
        <item x="14"/>
        <item x="184"/>
        <item x="314"/>
        <item x="315"/>
        <item x="185"/>
        <item x="377"/>
        <item x="15"/>
        <item x="316"/>
        <item x="52"/>
        <item x="186"/>
        <item x="378"/>
        <item x="112"/>
        <item x="53"/>
        <item x="317"/>
        <item x="187"/>
        <item x="103"/>
        <item x="74"/>
        <item x="113"/>
        <item x="188"/>
        <item x="379"/>
        <item x="318"/>
        <item x="319"/>
        <item x="189"/>
        <item x="320"/>
        <item x="16"/>
        <item x="92"/>
        <item x="190"/>
        <item x="191"/>
        <item x="192"/>
        <item x="193"/>
        <item x="321"/>
        <item x="322"/>
        <item x="194"/>
        <item x="54"/>
        <item x="323"/>
        <item x="324"/>
        <item x="75"/>
        <item x="325"/>
        <item x="81"/>
        <item x="326"/>
        <item x="327"/>
        <item x="328"/>
        <item x="329"/>
        <item x="195"/>
        <item x="196"/>
        <item x="82"/>
        <item x="93"/>
        <item x="197"/>
        <item x="198"/>
        <item x="199"/>
        <item x="330"/>
        <item x="104"/>
        <item x="331"/>
        <item x="380"/>
        <item x="381"/>
        <item x="382"/>
        <item x="200"/>
        <item x="94"/>
        <item x="201"/>
        <item x="17"/>
        <item x="332"/>
        <item x="18"/>
        <item x="202"/>
        <item x="203"/>
        <item x="204"/>
        <item x="205"/>
        <item x="206"/>
        <item x="207"/>
        <item x="208"/>
        <item x="333"/>
        <item x="334"/>
        <item x="105"/>
        <item x="19"/>
        <item x="95"/>
        <item x="209"/>
        <item x="210"/>
        <item x="335"/>
        <item x="20"/>
        <item x="21"/>
        <item x="22"/>
        <item x="383"/>
        <item x="384"/>
        <item x="385"/>
        <item x="55"/>
        <item x="56"/>
        <item x="211"/>
        <item x="114"/>
        <item x="115"/>
        <item x="76"/>
        <item x="57"/>
        <item x="212"/>
        <item x="96"/>
        <item x="23"/>
        <item x="97"/>
        <item x="107"/>
        <item x="24"/>
        <item x="25"/>
        <item x="386"/>
        <item x="336"/>
        <item x="337"/>
        <item x="213"/>
        <item x="58"/>
        <item x="106"/>
        <item x="101"/>
        <item x="98"/>
        <item x="338"/>
        <item x="339"/>
        <item x="214"/>
        <item x="108"/>
        <item x="340"/>
        <item x="215"/>
        <item x="216"/>
        <item x="217"/>
        <item x="218"/>
        <item x="387"/>
        <item x="219"/>
        <item x="220"/>
        <item x="341"/>
        <item x="342"/>
        <item x="343"/>
        <item x="388"/>
        <item x="389"/>
        <item x="109"/>
        <item x="390"/>
        <item x="391"/>
        <item x="59"/>
        <item x="221"/>
        <item x="60"/>
        <item x="344"/>
        <item x="345"/>
        <item x="88"/>
        <item x="346"/>
        <item x="347"/>
        <item x="61"/>
        <item x="99"/>
        <item x="222"/>
        <item x="392"/>
        <item x="393"/>
        <item x="394"/>
        <item x="395"/>
        <item x="62"/>
        <item x="396"/>
        <item x="397"/>
        <item x="398"/>
        <item x="399"/>
        <item x="400"/>
        <item x="401"/>
        <item x="348"/>
        <item x="402"/>
        <item x="403"/>
        <item x="404"/>
        <item x="349"/>
        <item x="405"/>
        <item x="406"/>
        <item x="223"/>
        <item x="26"/>
        <item x="407"/>
        <item t="default"/>
      </items>
    </pivotField>
  </pivotFields>
  <rowFields count="1">
    <field x="1"/>
  </rowFields>
  <rowItems count="40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</rowItems>
  <colItems count="1">
    <i/>
  </colItems>
  <pageFields count="1">
    <pageField fld="0" hier="-1"/>
  </pageFields>
  <formats count="12">
    <format dxfId="51">
      <pivotArea field="0" type="button" dataOnly="0" labelOnly="1" outline="0" axis="axisPage" fieldPosition="0"/>
    </format>
    <format dxfId="49">
      <pivotArea type="all" dataOnly="0" outline="0" fieldPosition="0"/>
    </format>
    <format dxfId="48">
      <pivotArea field="1" type="button" dataOnly="0" labelOnly="1" outline="0" axis="axisRow" fieldPosition="0"/>
    </format>
    <format dxfId="47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6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4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3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2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1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0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39">
      <pivotArea dataOnly="0" labelOnly="1" fieldPosition="0">
        <references count="1">
          <reference field="1" count="8">
            <x v="400"/>
            <x v="401"/>
            <x v="402"/>
            <x v="403"/>
            <x v="404"/>
            <x v="405"/>
            <x v="406"/>
            <x v="40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C83C06-AEE1-40AA-A6A9-A76415DE7BB3}" name="PivotTable2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s">
  <location ref="A3:A16" firstHeaderRow="1" firstDataRow="1" firstDataCol="1" rowPageCount="1" colPageCount="1"/>
  <pivotFields count="2">
    <pivotField axis="axisRow" showAll="0">
      <items count="14">
        <item x="0"/>
        <item x="1"/>
        <item x="2"/>
        <item x="3"/>
        <item x="4"/>
        <item x="5"/>
        <item x="7"/>
        <item x="8"/>
        <item x="9"/>
        <item x="6"/>
        <item x="10"/>
        <item x="11"/>
        <item x="12"/>
        <item t="default"/>
      </items>
    </pivotField>
    <pivotField name="Click the filter arrow in the next column to select one or more key terms. The corresponding domains(s) will be displayed." axis="axisPage" showAll="0">
      <items count="409">
        <item x="116"/>
        <item x="224"/>
        <item x="350"/>
        <item x="89"/>
        <item x="110"/>
        <item x="117"/>
        <item x="63"/>
        <item x="351"/>
        <item x="225"/>
        <item x="226"/>
        <item x="227"/>
        <item x="228"/>
        <item x="229"/>
        <item x="230"/>
        <item x="231"/>
        <item x="232"/>
        <item x="118"/>
        <item x="27"/>
        <item x="119"/>
        <item x="120"/>
        <item x="121"/>
        <item x="233"/>
        <item x="234"/>
        <item x="122"/>
        <item x="123"/>
        <item x="64"/>
        <item x="352"/>
        <item x="77"/>
        <item x="235"/>
        <item x="236"/>
        <item x="353"/>
        <item x="237"/>
        <item x="238"/>
        <item x="239"/>
        <item x="124"/>
        <item x="90"/>
        <item x="28"/>
        <item x="29"/>
        <item x="240"/>
        <item x="354"/>
        <item x="125"/>
        <item x="126"/>
        <item x="241"/>
        <item x="30"/>
        <item x="242"/>
        <item x="243"/>
        <item x="244"/>
        <item x="245"/>
        <item x="246"/>
        <item x="127"/>
        <item x="128"/>
        <item x="129"/>
        <item x="130"/>
        <item x="0"/>
        <item x="1"/>
        <item x="355"/>
        <item x="31"/>
        <item x="83"/>
        <item x="32"/>
        <item x="247"/>
        <item x="2"/>
        <item x="248"/>
        <item x="131"/>
        <item x="102"/>
        <item x="249"/>
        <item x="250"/>
        <item x="251"/>
        <item x="252"/>
        <item x="132"/>
        <item x="111"/>
        <item x="253"/>
        <item x="3"/>
        <item x="4"/>
        <item x="356"/>
        <item x="5"/>
        <item x="6"/>
        <item x="357"/>
        <item x="65"/>
        <item x="254"/>
        <item x="7"/>
        <item x="255"/>
        <item x="133"/>
        <item x="66"/>
        <item x="78"/>
        <item x="79"/>
        <item x="67"/>
        <item x="134"/>
        <item x="135"/>
        <item x="256"/>
        <item x="257"/>
        <item x="136"/>
        <item x="137"/>
        <item x="258"/>
        <item x="80"/>
        <item x="138"/>
        <item x="68"/>
        <item x="69"/>
        <item x="358"/>
        <item x="259"/>
        <item x="139"/>
        <item x="140"/>
        <item x="260"/>
        <item x="8"/>
        <item x="9"/>
        <item x="141"/>
        <item x="33"/>
        <item x="142"/>
        <item x="261"/>
        <item x="262"/>
        <item x="359"/>
        <item x="143"/>
        <item x="144"/>
        <item x="145"/>
        <item x="263"/>
        <item x="264"/>
        <item x="34"/>
        <item x="146"/>
        <item x="35"/>
        <item x="360"/>
        <item x="361"/>
        <item x="265"/>
        <item x="266"/>
        <item x="147"/>
        <item x="362"/>
        <item x="148"/>
        <item x="267"/>
        <item x="149"/>
        <item x="268"/>
        <item x="269"/>
        <item x="36"/>
        <item x="150"/>
        <item x="270"/>
        <item x="84"/>
        <item x="271"/>
        <item x="363"/>
        <item x="151"/>
        <item x="152"/>
        <item x="364"/>
        <item x="272"/>
        <item x="273"/>
        <item x="274"/>
        <item x="275"/>
        <item x="276"/>
        <item x="37"/>
        <item x="277"/>
        <item x="278"/>
        <item x="38"/>
        <item x="279"/>
        <item x="153"/>
        <item x="280"/>
        <item x="154"/>
        <item x="281"/>
        <item x="282"/>
        <item x="283"/>
        <item x="39"/>
        <item x="155"/>
        <item x="284"/>
        <item x="365"/>
        <item x="40"/>
        <item x="70"/>
        <item x="71"/>
        <item x="285"/>
        <item x="85"/>
        <item x="286"/>
        <item x="366"/>
        <item x="287"/>
        <item x="288"/>
        <item x="156"/>
        <item x="289"/>
        <item x="91"/>
        <item x="290"/>
        <item x="157"/>
        <item x="158"/>
        <item x="291"/>
        <item x="159"/>
        <item x="72"/>
        <item x="160"/>
        <item x="161"/>
        <item x="292"/>
        <item x="293"/>
        <item x="294"/>
        <item x="295"/>
        <item x="162"/>
        <item x="367"/>
        <item x="163"/>
        <item x="368"/>
        <item x="369"/>
        <item x="10"/>
        <item x="164"/>
        <item x="165"/>
        <item x="370"/>
        <item x="296"/>
        <item x="297"/>
        <item x="41"/>
        <item x="42"/>
        <item x="298"/>
        <item x="299"/>
        <item x="43"/>
        <item x="300"/>
        <item x="11"/>
        <item x="301"/>
        <item x="12"/>
        <item x="44"/>
        <item x="371"/>
        <item x="166"/>
        <item x="45"/>
        <item x="372"/>
        <item x="46"/>
        <item x="302"/>
        <item x="167"/>
        <item x="373"/>
        <item x="303"/>
        <item x="47"/>
        <item x="304"/>
        <item x="305"/>
        <item x="306"/>
        <item x="100"/>
        <item x="307"/>
        <item x="308"/>
        <item x="309"/>
        <item x="168"/>
        <item x="169"/>
        <item x="374"/>
        <item x="48"/>
        <item x="73"/>
        <item x="170"/>
        <item x="375"/>
        <item x="86"/>
        <item x="171"/>
        <item x="172"/>
        <item x="173"/>
        <item x="87"/>
        <item x="174"/>
        <item x="175"/>
        <item x="176"/>
        <item x="310"/>
        <item x="49"/>
        <item x="50"/>
        <item x="177"/>
        <item x="178"/>
        <item x="376"/>
        <item x="51"/>
        <item x="311"/>
        <item x="179"/>
        <item x="312"/>
        <item x="180"/>
        <item x="181"/>
        <item x="313"/>
        <item x="13"/>
        <item x="182"/>
        <item x="183"/>
        <item x="14"/>
        <item x="184"/>
        <item x="314"/>
        <item x="315"/>
        <item x="185"/>
        <item x="377"/>
        <item x="15"/>
        <item x="316"/>
        <item x="52"/>
        <item x="186"/>
        <item x="378"/>
        <item x="112"/>
        <item x="53"/>
        <item x="317"/>
        <item x="187"/>
        <item x="103"/>
        <item x="74"/>
        <item x="113"/>
        <item x="188"/>
        <item x="379"/>
        <item x="318"/>
        <item x="319"/>
        <item x="189"/>
        <item x="320"/>
        <item x="16"/>
        <item x="92"/>
        <item x="190"/>
        <item x="191"/>
        <item x="192"/>
        <item x="193"/>
        <item x="321"/>
        <item x="322"/>
        <item x="194"/>
        <item x="54"/>
        <item x="323"/>
        <item x="324"/>
        <item x="75"/>
        <item x="325"/>
        <item x="81"/>
        <item x="326"/>
        <item x="327"/>
        <item x="328"/>
        <item x="329"/>
        <item x="195"/>
        <item x="196"/>
        <item x="82"/>
        <item x="93"/>
        <item x="197"/>
        <item x="198"/>
        <item x="199"/>
        <item x="330"/>
        <item x="104"/>
        <item x="331"/>
        <item x="380"/>
        <item x="381"/>
        <item x="382"/>
        <item x="200"/>
        <item x="94"/>
        <item x="201"/>
        <item x="17"/>
        <item x="332"/>
        <item x="18"/>
        <item x="202"/>
        <item x="203"/>
        <item x="204"/>
        <item x="205"/>
        <item x="206"/>
        <item x="207"/>
        <item x="208"/>
        <item x="333"/>
        <item x="334"/>
        <item x="105"/>
        <item x="19"/>
        <item x="95"/>
        <item x="209"/>
        <item x="210"/>
        <item x="335"/>
        <item x="20"/>
        <item x="21"/>
        <item x="22"/>
        <item x="383"/>
        <item x="384"/>
        <item x="385"/>
        <item x="55"/>
        <item x="56"/>
        <item x="211"/>
        <item x="114"/>
        <item x="115"/>
        <item x="76"/>
        <item x="57"/>
        <item x="212"/>
        <item x="96"/>
        <item x="23"/>
        <item x="97"/>
        <item x="107"/>
        <item x="24"/>
        <item x="25"/>
        <item x="386"/>
        <item x="336"/>
        <item x="337"/>
        <item x="213"/>
        <item x="58"/>
        <item x="106"/>
        <item x="101"/>
        <item x="98"/>
        <item x="338"/>
        <item x="339"/>
        <item x="214"/>
        <item x="108"/>
        <item x="340"/>
        <item x="215"/>
        <item x="216"/>
        <item x="217"/>
        <item x="218"/>
        <item x="387"/>
        <item x="219"/>
        <item x="220"/>
        <item x="341"/>
        <item x="342"/>
        <item x="343"/>
        <item x="388"/>
        <item x="389"/>
        <item x="109"/>
        <item x="390"/>
        <item x="391"/>
        <item x="59"/>
        <item x="221"/>
        <item x="60"/>
        <item x="344"/>
        <item x="345"/>
        <item x="88"/>
        <item x="346"/>
        <item x="347"/>
        <item x="61"/>
        <item x="99"/>
        <item x="222"/>
        <item x="392"/>
        <item x="393"/>
        <item x="394"/>
        <item x="395"/>
        <item x="62"/>
        <item x="396"/>
        <item x="397"/>
        <item x="398"/>
        <item x="399"/>
        <item x="400"/>
        <item x="401"/>
        <item x="348"/>
        <item x="402"/>
        <item x="403"/>
        <item x="404"/>
        <item x="349"/>
        <item x="405"/>
        <item x="406"/>
        <item x="223"/>
        <item x="26"/>
        <item x="407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pageFields count="1">
    <pageField fld="1" hier="-1"/>
  </pageFields>
  <formats count="1">
    <format dxfId="50">
      <pivotArea field="1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5B606-17E3-4686-A2BC-2156960F989C}">
  <dimension ref="A1:B498"/>
  <sheetViews>
    <sheetView tabSelected="1" workbookViewId="0"/>
  </sheetViews>
  <sheetFormatPr defaultRowHeight="15" x14ac:dyDescent="0.25"/>
  <cols>
    <col min="1" max="1" width="30.140625" bestFit="1" customWidth="1"/>
    <col min="2" max="2" width="46.85546875" bestFit="1" customWidth="1"/>
  </cols>
  <sheetData>
    <row r="1" spans="1:2" x14ac:dyDescent="0.25">
      <c r="A1" s="4" t="s">
        <v>0</v>
      </c>
      <c r="B1" s="5" t="s">
        <v>1</v>
      </c>
    </row>
    <row r="2" spans="1:2" x14ac:dyDescent="0.25">
      <c r="A2" s="6" t="s">
        <v>300</v>
      </c>
      <c r="B2" s="6" t="s">
        <v>11</v>
      </c>
    </row>
    <row r="3" spans="1:2" x14ac:dyDescent="0.25">
      <c r="A3" s="6" t="s">
        <v>300</v>
      </c>
      <c r="B3" s="6" t="s">
        <v>218</v>
      </c>
    </row>
    <row r="4" spans="1:2" x14ac:dyDescent="0.25">
      <c r="A4" s="6" t="s">
        <v>300</v>
      </c>
      <c r="B4" s="6" t="s">
        <v>220</v>
      </c>
    </row>
    <row r="5" spans="1:2" x14ac:dyDescent="0.25">
      <c r="A5" s="6" t="s">
        <v>300</v>
      </c>
      <c r="B5" s="6" t="s">
        <v>286</v>
      </c>
    </row>
    <row r="6" spans="1:2" x14ac:dyDescent="0.25">
      <c r="A6" s="6" t="s">
        <v>300</v>
      </c>
      <c r="B6" s="6" t="s">
        <v>287</v>
      </c>
    </row>
    <row r="7" spans="1:2" x14ac:dyDescent="0.25">
      <c r="A7" s="6" t="s">
        <v>300</v>
      </c>
      <c r="B7" s="6" t="s">
        <v>219</v>
      </c>
    </row>
    <row r="8" spans="1:2" x14ac:dyDescent="0.25">
      <c r="A8" s="6" t="s">
        <v>300</v>
      </c>
      <c r="B8" s="6" t="s">
        <v>288</v>
      </c>
    </row>
    <row r="9" spans="1:2" x14ac:dyDescent="0.25">
      <c r="A9" s="6" t="s">
        <v>300</v>
      </c>
      <c r="B9" s="6" t="s">
        <v>289</v>
      </c>
    </row>
    <row r="10" spans="1:2" x14ac:dyDescent="0.25">
      <c r="A10" s="6" t="s">
        <v>300</v>
      </c>
      <c r="B10" s="6" t="s">
        <v>7</v>
      </c>
    </row>
    <row r="11" spans="1:2" x14ac:dyDescent="0.25">
      <c r="A11" s="6" t="s">
        <v>300</v>
      </c>
      <c r="B11" s="6" t="s">
        <v>3</v>
      </c>
    </row>
    <row r="12" spans="1:2" x14ac:dyDescent="0.25">
      <c r="A12" s="6" t="s">
        <v>300</v>
      </c>
      <c r="B12" s="6" t="s">
        <v>2</v>
      </c>
    </row>
    <row r="13" spans="1:2" x14ac:dyDescent="0.25">
      <c r="A13" s="6" t="s">
        <v>300</v>
      </c>
      <c r="B13" s="6" t="s">
        <v>17</v>
      </c>
    </row>
    <row r="14" spans="1:2" x14ac:dyDescent="0.25">
      <c r="A14" s="6" t="s">
        <v>300</v>
      </c>
      <c r="B14" s="6" t="s">
        <v>290</v>
      </c>
    </row>
    <row r="15" spans="1:2" x14ac:dyDescent="0.25">
      <c r="A15" s="6" t="s">
        <v>300</v>
      </c>
      <c r="B15" s="6" t="s">
        <v>8</v>
      </c>
    </row>
    <row r="16" spans="1:2" x14ac:dyDescent="0.25">
      <c r="A16" s="6" t="s">
        <v>300</v>
      </c>
      <c r="B16" s="6" t="s">
        <v>31</v>
      </c>
    </row>
    <row r="17" spans="1:2" x14ac:dyDescent="0.25">
      <c r="A17" s="6" t="s">
        <v>300</v>
      </c>
      <c r="B17" s="6" t="s">
        <v>223</v>
      </c>
    </row>
    <row r="18" spans="1:2" x14ac:dyDescent="0.25">
      <c r="A18" s="6" t="s">
        <v>300</v>
      </c>
      <c r="B18" s="6" t="s">
        <v>221</v>
      </c>
    </row>
    <row r="19" spans="1:2" x14ac:dyDescent="0.25">
      <c r="A19" s="6" t="s">
        <v>300</v>
      </c>
      <c r="B19" s="6" t="s">
        <v>293</v>
      </c>
    </row>
    <row r="20" spans="1:2" x14ac:dyDescent="0.25">
      <c r="A20" s="6" t="s">
        <v>300</v>
      </c>
      <c r="B20" s="6" t="s">
        <v>291</v>
      </c>
    </row>
    <row r="21" spans="1:2" x14ac:dyDescent="0.25">
      <c r="A21" s="6" t="s">
        <v>300</v>
      </c>
      <c r="B21" s="6" t="s">
        <v>217</v>
      </c>
    </row>
    <row r="22" spans="1:2" x14ac:dyDescent="0.25">
      <c r="A22" s="6" t="s">
        <v>300</v>
      </c>
      <c r="B22" s="6" t="s">
        <v>13</v>
      </c>
    </row>
    <row r="23" spans="1:2" x14ac:dyDescent="0.25">
      <c r="A23" s="6" t="s">
        <v>300</v>
      </c>
      <c r="B23" s="6" t="s">
        <v>12</v>
      </c>
    </row>
    <row r="24" spans="1:2" x14ac:dyDescent="0.25">
      <c r="A24" s="6" t="s">
        <v>300</v>
      </c>
      <c r="B24" s="6" t="s">
        <v>9</v>
      </c>
    </row>
    <row r="25" spans="1:2" x14ac:dyDescent="0.25">
      <c r="A25" s="6" t="s">
        <v>300</v>
      </c>
      <c r="B25" s="6" t="s">
        <v>10</v>
      </c>
    </row>
    <row r="26" spans="1:2" x14ac:dyDescent="0.25">
      <c r="A26" s="6" t="s">
        <v>300</v>
      </c>
      <c r="B26" s="6" t="s">
        <v>222</v>
      </c>
    </row>
    <row r="27" spans="1:2" x14ac:dyDescent="0.25">
      <c r="A27" s="6" t="s">
        <v>300</v>
      </c>
      <c r="B27" s="6" t="s">
        <v>6</v>
      </c>
    </row>
    <row r="28" spans="1:2" x14ac:dyDescent="0.25">
      <c r="A28" s="6" t="s">
        <v>300</v>
      </c>
      <c r="B28" s="6" t="s">
        <v>292</v>
      </c>
    </row>
    <row r="29" spans="1:2" x14ac:dyDescent="0.25">
      <c r="A29" s="6" t="s">
        <v>301</v>
      </c>
      <c r="B29" s="6" t="s">
        <v>14</v>
      </c>
    </row>
    <row r="30" spans="1:2" x14ac:dyDescent="0.25">
      <c r="A30" s="6" t="s">
        <v>301</v>
      </c>
      <c r="B30" s="6" t="s">
        <v>224</v>
      </c>
    </row>
    <row r="31" spans="1:2" x14ac:dyDescent="0.25">
      <c r="A31" s="6" t="s">
        <v>301</v>
      </c>
      <c r="B31" s="6" t="s">
        <v>25</v>
      </c>
    </row>
    <row r="32" spans="1:2" x14ac:dyDescent="0.25">
      <c r="A32" s="6" t="s">
        <v>301</v>
      </c>
      <c r="B32" s="6" t="s">
        <v>26</v>
      </c>
    </row>
    <row r="33" spans="1:2" x14ac:dyDescent="0.25">
      <c r="A33" s="6" t="s">
        <v>301</v>
      </c>
      <c r="B33" s="6" t="s">
        <v>21</v>
      </c>
    </row>
    <row r="34" spans="1:2" x14ac:dyDescent="0.25">
      <c r="A34" s="6" t="s">
        <v>301</v>
      </c>
      <c r="B34" s="6" t="s">
        <v>42</v>
      </c>
    </row>
    <row r="35" spans="1:2" x14ac:dyDescent="0.25">
      <c r="A35" s="6" t="s">
        <v>301</v>
      </c>
      <c r="B35" s="6" t="s">
        <v>220</v>
      </c>
    </row>
    <row r="36" spans="1:2" x14ac:dyDescent="0.25">
      <c r="A36" s="6" t="s">
        <v>301</v>
      </c>
      <c r="B36" s="6" t="s">
        <v>35</v>
      </c>
    </row>
    <row r="37" spans="1:2" x14ac:dyDescent="0.25">
      <c r="A37" s="6" t="s">
        <v>301</v>
      </c>
      <c r="B37" s="6" t="s">
        <v>24</v>
      </c>
    </row>
    <row r="38" spans="1:2" x14ac:dyDescent="0.25">
      <c r="A38" s="6" t="s">
        <v>301</v>
      </c>
      <c r="B38" s="6" t="s">
        <v>38</v>
      </c>
    </row>
    <row r="39" spans="1:2" x14ac:dyDescent="0.25">
      <c r="A39" s="6" t="s">
        <v>301</v>
      </c>
      <c r="B39" s="6" t="s">
        <v>159</v>
      </c>
    </row>
    <row r="40" spans="1:2" x14ac:dyDescent="0.25">
      <c r="A40" s="6" t="s">
        <v>301</v>
      </c>
      <c r="B40" s="6" t="s">
        <v>225</v>
      </c>
    </row>
    <row r="41" spans="1:2" x14ac:dyDescent="0.25">
      <c r="A41" s="6" t="s">
        <v>301</v>
      </c>
      <c r="B41" s="6" t="s">
        <v>33</v>
      </c>
    </row>
    <row r="42" spans="1:2" x14ac:dyDescent="0.25">
      <c r="A42" s="6" t="s">
        <v>301</v>
      </c>
      <c r="B42" s="6" t="s">
        <v>294</v>
      </c>
    </row>
    <row r="43" spans="1:2" x14ac:dyDescent="0.25">
      <c r="A43" s="6" t="s">
        <v>301</v>
      </c>
      <c r="B43" s="6" t="s">
        <v>39</v>
      </c>
    </row>
    <row r="44" spans="1:2" x14ac:dyDescent="0.25">
      <c r="A44" s="6" t="s">
        <v>301</v>
      </c>
      <c r="B44" s="6" t="s">
        <v>16</v>
      </c>
    </row>
    <row r="45" spans="1:2" x14ac:dyDescent="0.25">
      <c r="A45" s="6" t="s">
        <v>301</v>
      </c>
      <c r="B45" s="6" t="s">
        <v>15</v>
      </c>
    </row>
    <row r="46" spans="1:2" x14ac:dyDescent="0.25">
      <c r="A46" s="6" t="s">
        <v>301</v>
      </c>
      <c r="B46" s="6" t="s">
        <v>36</v>
      </c>
    </row>
    <row r="47" spans="1:2" x14ac:dyDescent="0.25">
      <c r="A47" s="6" t="s">
        <v>301</v>
      </c>
      <c r="B47" s="6" t="s">
        <v>17</v>
      </c>
    </row>
    <row r="48" spans="1:2" x14ac:dyDescent="0.25">
      <c r="A48" s="6" t="s">
        <v>301</v>
      </c>
      <c r="B48" s="6" t="s">
        <v>298</v>
      </c>
    </row>
    <row r="49" spans="1:2" x14ac:dyDescent="0.25">
      <c r="A49" s="6" t="s">
        <v>301</v>
      </c>
      <c r="B49" s="6" t="s">
        <v>194</v>
      </c>
    </row>
    <row r="50" spans="1:2" x14ac:dyDescent="0.25">
      <c r="A50" s="6" t="s">
        <v>301</v>
      </c>
      <c r="B50" s="6" t="s">
        <v>299</v>
      </c>
    </row>
    <row r="51" spans="1:2" x14ac:dyDescent="0.25">
      <c r="A51" s="6" t="s">
        <v>301</v>
      </c>
      <c r="B51" s="6" t="s">
        <v>51</v>
      </c>
    </row>
    <row r="52" spans="1:2" x14ac:dyDescent="0.25">
      <c r="A52" s="6" t="s">
        <v>301</v>
      </c>
      <c r="B52" s="6" t="s">
        <v>61</v>
      </c>
    </row>
    <row r="53" spans="1:2" x14ac:dyDescent="0.25">
      <c r="A53" s="6" t="s">
        <v>301</v>
      </c>
      <c r="B53" s="6" t="s">
        <v>37</v>
      </c>
    </row>
    <row r="54" spans="1:2" x14ac:dyDescent="0.25">
      <c r="A54" s="6" t="s">
        <v>301</v>
      </c>
      <c r="B54" s="6" t="s">
        <v>29</v>
      </c>
    </row>
    <row r="55" spans="1:2" x14ac:dyDescent="0.25">
      <c r="A55" s="6" t="s">
        <v>301</v>
      </c>
      <c r="B55" s="6" t="s">
        <v>22</v>
      </c>
    </row>
    <row r="56" spans="1:2" x14ac:dyDescent="0.25">
      <c r="A56" s="6" t="s">
        <v>301</v>
      </c>
      <c r="B56" s="6" t="s">
        <v>295</v>
      </c>
    </row>
    <row r="57" spans="1:2" x14ac:dyDescent="0.25">
      <c r="A57" s="6" t="s">
        <v>301</v>
      </c>
      <c r="B57" s="6" t="s">
        <v>296</v>
      </c>
    </row>
    <row r="58" spans="1:2" x14ac:dyDescent="0.25">
      <c r="A58" s="6" t="s">
        <v>301</v>
      </c>
      <c r="B58" s="6" t="s">
        <v>264</v>
      </c>
    </row>
    <row r="59" spans="1:2" x14ac:dyDescent="0.25">
      <c r="A59" s="6" t="s">
        <v>301</v>
      </c>
      <c r="B59" s="6" t="s">
        <v>217</v>
      </c>
    </row>
    <row r="60" spans="1:2" x14ac:dyDescent="0.25">
      <c r="A60" s="6" t="s">
        <v>301</v>
      </c>
      <c r="B60" s="6" t="s">
        <v>297</v>
      </c>
    </row>
    <row r="61" spans="1:2" x14ac:dyDescent="0.25">
      <c r="A61" s="6" t="s">
        <v>301</v>
      </c>
      <c r="B61" s="6" t="s">
        <v>40</v>
      </c>
    </row>
    <row r="62" spans="1:2" x14ac:dyDescent="0.25">
      <c r="A62" s="6" t="s">
        <v>301</v>
      </c>
      <c r="B62" s="6" t="s">
        <v>18</v>
      </c>
    </row>
    <row r="63" spans="1:2" x14ac:dyDescent="0.25">
      <c r="A63" s="6" t="s">
        <v>301</v>
      </c>
      <c r="B63" s="6" t="s">
        <v>19</v>
      </c>
    </row>
    <row r="64" spans="1:2" x14ac:dyDescent="0.25">
      <c r="A64" s="6" t="s">
        <v>301</v>
      </c>
      <c r="B64" s="6" t="s">
        <v>30</v>
      </c>
    </row>
    <row r="65" spans="1:2" x14ac:dyDescent="0.25">
      <c r="A65" s="6" t="s">
        <v>301</v>
      </c>
      <c r="B65" s="6" t="s">
        <v>4</v>
      </c>
    </row>
    <row r="66" spans="1:2" x14ac:dyDescent="0.25">
      <c r="A66" s="6" t="s">
        <v>301</v>
      </c>
      <c r="B66" s="6" t="s">
        <v>27</v>
      </c>
    </row>
    <row r="67" spans="1:2" x14ac:dyDescent="0.25">
      <c r="A67" s="6" t="s">
        <v>301</v>
      </c>
      <c r="B67" s="6" t="s">
        <v>41</v>
      </c>
    </row>
    <row r="68" spans="1:2" x14ac:dyDescent="0.25">
      <c r="A68" s="6" t="s">
        <v>302</v>
      </c>
      <c r="B68" s="6" t="s">
        <v>46</v>
      </c>
    </row>
    <row r="69" spans="1:2" x14ac:dyDescent="0.25">
      <c r="A69" s="6" t="s">
        <v>302</v>
      </c>
      <c r="B69" s="6" t="s">
        <v>43</v>
      </c>
    </row>
    <row r="70" spans="1:2" x14ac:dyDescent="0.25">
      <c r="A70" s="6" t="s">
        <v>302</v>
      </c>
      <c r="B70" s="6" t="s">
        <v>220</v>
      </c>
    </row>
    <row r="71" spans="1:2" x14ac:dyDescent="0.25">
      <c r="A71" s="6" t="s">
        <v>302</v>
      </c>
      <c r="B71" s="6" t="s">
        <v>64</v>
      </c>
    </row>
    <row r="72" spans="1:2" x14ac:dyDescent="0.25">
      <c r="A72" s="6" t="s">
        <v>302</v>
      </c>
      <c r="B72" s="6" t="s">
        <v>48</v>
      </c>
    </row>
    <row r="73" spans="1:2" x14ac:dyDescent="0.25">
      <c r="A73" s="6" t="s">
        <v>302</v>
      </c>
      <c r="B73" s="6" t="s">
        <v>50</v>
      </c>
    </row>
    <row r="74" spans="1:2" x14ac:dyDescent="0.25">
      <c r="A74" s="6" t="s">
        <v>302</v>
      </c>
      <c r="B74" s="6" t="s">
        <v>23</v>
      </c>
    </row>
    <row r="75" spans="1:2" x14ac:dyDescent="0.25">
      <c r="A75" s="6" t="s">
        <v>302</v>
      </c>
      <c r="B75" s="6" t="s">
        <v>226</v>
      </c>
    </row>
    <row r="76" spans="1:2" x14ac:dyDescent="0.25">
      <c r="A76" s="6" t="s">
        <v>302</v>
      </c>
      <c r="B76" s="6" t="s">
        <v>54</v>
      </c>
    </row>
    <row r="77" spans="1:2" x14ac:dyDescent="0.25">
      <c r="A77" s="6" t="s">
        <v>302</v>
      </c>
      <c r="B77" s="6" t="s">
        <v>303</v>
      </c>
    </row>
    <row r="78" spans="1:2" x14ac:dyDescent="0.25">
      <c r="A78" s="6" t="s">
        <v>302</v>
      </c>
      <c r="B78" s="6" t="s">
        <v>53</v>
      </c>
    </row>
    <row r="79" spans="1:2" x14ac:dyDescent="0.25">
      <c r="A79" s="6" t="s">
        <v>302</v>
      </c>
      <c r="B79" s="6" t="s">
        <v>36</v>
      </c>
    </row>
    <row r="80" spans="1:2" x14ac:dyDescent="0.25">
      <c r="A80" s="6" t="s">
        <v>302</v>
      </c>
      <c r="B80" s="6" t="s">
        <v>17</v>
      </c>
    </row>
    <row r="81" spans="1:2" x14ac:dyDescent="0.25">
      <c r="A81" s="6" t="s">
        <v>302</v>
      </c>
      <c r="B81" s="6" t="s">
        <v>51</v>
      </c>
    </row>
    <row r="82" spans="1:2" x14ac:dyDescent="0.25">
      <c r="A82" s="6" t="s">
        <v>302</v>
      </c>
      <c r="B82" s="6" t="s">
        <v>55</v>
      </c>
    </row>
    <row r="83" spans="1:2" x14ac:dyDescent="0.25">
      <c r="A83" s="6" t="s">
        <v>302</v>
      </c>
      <c r="B83" s="6" t="s">
        <v>44</v>
      </c>
    </row>
    <row r="84" spans="1:2" x14ac:dyDescent="0.25">
      <c r="A84" s="6" t="s">
        <v>302</v>
      </c>
      <c r="B84" s="6" t="s">
        <v>199</v>
      </c>
    </row>
    <row r="85" spans="1:2" x14ac:dyDescent="0.25">
      <c r="A85" s="6" t="s">
        <v>302</v>
      </c>
      <c r="B85" s="6" t="s">
        <v>52</v>
      </c>
    </row>
    <row r="86" spans="1:2" x14ac:dyDescent="0.25">
      <c r="A86" s="6" t="s">
        <v>302</v>
      </c>
      <c r="B86" s="6" t="s">
        <v>19</v>
      </c>
    </row>
    <row r="87" spans="1:2" x14ac:dyDescent="0.25">
      <c r="A87" s="6" t="s">
        <v>302</v>
      </c>
      <c r="B87" s="6" t="s">
        <v>4</v>
      </c>
    </row>
    <row r="88" spans="1:2" x14ac:dyDescent="0.25">
      <c r="A88" s="6" t="s">
        <v>304</v>
      </c>
      <c r="B88" s="6" t="s">
        <v>46</v>
      </c>
    </row>
    <row r="89" spans="1:2" x14ac:dyDescent="0.25">
      <c r="A89" s="6" t="s">
        <v>304</v>
      </c>
      <c r="B89" s="6" t="s">
        <v>14</v>
      </c>
    </row>
    <row r="90" spans="1:2" x14ac:dyDescent="0.25">
      <c r="A90" s="6" t="s">
        <v>304</v>
      </c>
      <c r="B90" s="6" t="s">
        <v>227</v>
      </c>
    </row>
    <row r="91" spans="1:2" x14ac:dyDescent="0.25">
      <c r="A91" s="6" t="s">
        <v>304</v>
      </c>
      <c r="B91" s="6" t="s">
        <v>64</v>
      </c>
    </row>
    <row r="92" spans="1:2" x14ac:dyDescent="0.25">
      <c r="A92" s="6" t="s">
        <v>304</v>
      </c>
      <c r="B92" s="6" t="s">
        <v>48</v>
      </c>
    </row>
    <row r="93" spans="1:2" x14ac:dyDescent="0.25">
      <c r="A93" s="6" t="s">
        <v>304</v>
      </c>
      <c r="B93" s="6" t="s">
        <v>66</v>
      </c>
    </row>
    <row r="94" spans="1:2" x14ac:dyDescent="0.25">
      <c r="A94" s="6" t="s">
        <v>304</v>
      </c>
      <c r="B94" s="6" t="s">
        <v>62</v>
      </c>
    </row>
    <row r="95" spans="1:2" x14ac:dyDescent="0.25">
      <c r="A95" s="6" t="s">
        <v>304</v>
      </c>
      <c r="B95" s="6" t="s">
        <v>50</v>
      </c>
    </row>
    <row r="96" spans="1:2" x14ac:dyDescent="0.25">
      <c r="A96" s="6" t="s">
        <v>304</v>
      </c>
      <c r="B96" s="6" t="s">
        <v>305</v>
      </c>
    </row>
    <row r="97" spans="1:2" x14ac:dyDescent="0.25">
      <c r="A97" s="6" t="s">
        <v>304</v>
      </c>
      <c r="B97" s="6" t="s">
        <v>24</v>
      </c>
    </row>
    <row r="98" spans="1:2" x14ac:dyDescent="0.25">
      <c r="A98" s="6" t="s">
        <v>304</v>
      </c>
      <c r="B98" s="6" t="s">
        <v>15</v>
      </c>
    </row>
    <row r="99" spans="1:2" x14ac:dyDescent="0.25">
      <c r="A99" s="6" t="s">
        <v>304</v>
      </c>
      <c r="B99" s="6" t="s">
        <v>36</v>
      </c>
    </row>
    <row r="100" spans="1:2" x14ac:dyDescent="0.25">
      <c r="A100" s="6" t="s">
        <v>304</v>
      </c>
      <c r="B100" s="6" t="s">
        <v>17</v>
      </c>
    </row>
    <row r="101" spans="1:2" x14ac:dyDescent="0.25">
      <c r="A101" s="6" t="s">
        <v>304</v>
      </c>
      <c r="B101" s="6" t="s">
        <v>61</v>
      </c>
    </row>
    <row r="102" spans="1:2" x14ac:dyDescent="0.25">
      <c r="A102" s="6" t="s">
        <v>304</v>
      </c>
      <c r="B102" s="6" t="s">
        <v>99</v>
      </c>
    </row>
    <row r="103" spans="1:2" x14ac:dyDescent="0.25">
      <c r="A103" s="6" t="s">
        <v>304</v>
      </c>
      <c r="B103" s="6" t="s">
        <v>63</v>
      </c>
    </row>
    <row r="104" spans="1:2" x14ac:dyDescent="0.25">
      <c r="A104" s="6" t="s">
        <v>306</v>
      </c>
      <c r="B104" s="6" t="s">
        <v>69</v>
      </c>
    </row>
    <row r="105" spans="1:2" x14ac:dyDescent="0.25">
      <c r="A105" s="6" t="s">
        <v>306</v>
      </c>
      <c r="B105" s="6" t="s">
        <v>48</v>
      </c>
    </row>
    <row r="106" spans="1:2" x14ac:dyDescent="0.25">
      <c r="A106" s="6" t="s">
        <v>306</v>
      </c>
      <c r="B106" s="6" t="s">
        <v>24</v>
      </c>
    </row>
    <row r="107" spans="1:2" x14ac:dyDescent="0.25">
      <c r="A107" s="6" t="s">
        <v>306</v>
      </c>
      <c r="B107" s="6" t="s">
        <v>307</v>
      </c>
    </row>
    <row r="108" spans="1:2" x14ac:dyDescent="0.25">
      <c r="A108" s="6" t="s">
        <v>306</v>
      </c>
      <c r="B108" s="6" t="s">
        <v>228</v>
      </c>
    </row>
    <row r="109" spans="1:2" x14ac:dyDescent="0.25">
      <c r="A109" s="6" t="s">
        <v>306</v>
      </c>
      <c r="B109" s="6" t="s">
        <v>61</v>
      </c>
    </row>
    <row r="110" spans="1:2" x14ac:dyDescent="0.25">
      <c r="A110" s="6" t="s">
        <v>306</v>
      </c>
      <c r="B110" s="6" t="s">
        <v>67</v>
      </c>
    </row>
    <row r="111" spans="1:2" x14ac:dyDescent="0.25">
      <c r="A111" s="6" t="s">
        <v>306</v>
      </c>
      <c r="B111" s="6" t="s">
        <v>308</v>
      </c>
    </row>
    <row r="112" spans="1:2" x14ac:dyDescent="0.25">
      <c r="A112" s="6" t="s">
        <v>306</v>
      </c>
      <c r="B112" s="6" t="s">
        <v>309</v>
      </c>
    </row>
    <row r="113" spans="1:2" x14ac:dyDescent="0.25">
      <c r="A113" s="6" t="s">
        <v>310</v>
      </c>
      <c r="B113" s="6" t="s">
        <v>74</v>
      </c>
    </row>
    <row r="114" spans="1:2" x14ac:dyDescent="0.25">
      <c r="A114" s="6" t="s">
        <v>310</v>
      </c>
      <c r="B114" s="6" t="s">
        <v>73</v>
      </c>
    </row>
    <row r="115" spans="1:2" x14ac:dyDescent="0.25">
      <c r="A115" s="6" t="s">
        <v>310</v>
      </c>
      <c r="B115" s="6" t="s">
        <v>80</v>
      </c>
    </row>
    <row r="116" spans="1:2" x14ac:dyDescent="0.25">
      <c r="A116" s="6" t="s">
        <v>310</v>
      </c>
      <c r="B116" s="6" t="s">
        <v>16</v>
      </c>
    </row>
    <row r="117" spans="1:2" x14ac:dyDescent="0.25">
      <c r="A117" s="6" t="s">
        <v>310</v>
      </c>
      <c r="B117" s="6" t="s">
        <v>78</v>
      </c>
    </row>
    <row r="118" spans="1:2" x14ac:dyDescent="0.25">
      <c r="A118" s="6" t="s">
        <v>310</v>
      </c>
      <c r="B118" s="6" t="s">
        <v>72</v>
      </c>
    </row>
    <row r="119" spans="1:2" x14ac:dyDescent="0.25">
      <c r="A119" s="6" t="s">
        <v>310</v>
      </c>
      <c r="B119" s="6" t="s">
        <v>79</v>
      </c>
    </row>
    <row r="120" spans="1:2" x14ac:dyDescent="0.25">
      <c r="A120" s="6" t="s">
        <v>310</v>
      </c>
      <c r="B120" s="6" t="s">
        <v>81</v>
      </c>
    </row>
    <row r="121" spans="1:2" x14ac:dyDescent="0.25">
      <c r="A121" s="6" t="s">
        <v>310</v>
      </c>
      <c r="B121" s="6" t="s">
        <v>76</v>
      </c>
    </row>
    <row r="122" spans="1:2" x14ac:dyDescent="0.25">
      <c r="A122" s="6" t="s">
        <v>310</v>
      </c>
      <c r="B122" s="6" t="s">
        <v>75</v>
      </c>
    </row>
    <row r="123" spans="1:2" x14ac:dyDescent="0.25">
      <c r="A123" s="6" t="s">
        <v>310</v>
      </c>
      <c r="B123" s="6" t="s">
        <v>19</v>
      </c>
    </row>
    <row r="124" spans="1:2" x14ac:dyDescent="0.25">
      <c r="A124" s="6" t="s">
        <v>310</v>
      </c>
      <c r="B124" s="6" t="s">
        <v>71</v>
      </c>
    </row>
    <row r="125" spans="1:2" x14ac:dyDescent="0.25">
      <c r="A125" s="6" t="s">
        <v>310</v>
      </c>
      <c r="B125" s="6" t="s">
        <v>4</v>
      </c>
    </row>
    <row r="126" spans="1:2" x14ac:dyDescent="0.25">
      <c r="A126" s="6" t="s">
        <v>310</v>
      </c>
      <c r="B126" s="6" t="s">
        <v>77</v>
      </c>
    </row>
    <row r="127" spans="1:2" x14ac:dyDescent="0.25">
      <c r="A127" s="6" t="s">
        <v>82</v>
      </c>
      <c r="B127" s="6" t="s">
        <v>73</v>
      </c>
    </row>
    <row r="128" spans="1:2" x14ac:dyDescent="0.25">
      <c r="A128" s="6" t="s">
        <v>82</v>
      </c>
      <c r="B128" s="6" t="s">
        <v>64</v>
      </c>
    </row>
    <row r="129" spans="1:2" x14ac:dyDescent="0.25">
      <c r="A129" s="6" t="s">
        <v>82</v>
      </c>
      <c r="B129" s="6" t="s">
        <v>38</v>
      </c>
    </row>
    <row r="130" spans="1:2" x14ac:dyDescent="0.25">
      <c r="A130" s="6" t="s">
        <v>82</v>
      </c>
      <c r="B130" s="6" t="s">
        <v>36</v>
      </c>
    </row>
    <row r="131" spans="1:2" x14ac:dyDescent="0.25">
      <c r="A131" s="6" t="s">
        <v>82</v>
      </c>
      <c r="B131" s="6" t="s">
        <v>86</v>
      </c>
    </row>
    <row r="132" spans="1:2" x14ac:dyDescent="0.25">
      <c r="A132" s="6" t="s">
        <v>82</v>
      </c>
      <c r="B132" s="6" t="s">
        <v>76</v>
      </c>
    </row>
    <row r="133" spans="1:2" x14ac:dyDescent="0.25">
      <c r="A133" s="6" t="s">
        <v>82</v>
      </c>
      <c r="B133" s="6" t="s">
        <v>19</v>
      </c>
    </row>
    <row r="134" spans="1:2" x14ac:dyDescent="0.25">
      <c r="A134" s="6" t="s">
        <v>82</v>
      </c>
      <c r="B134" s="6" t="s">
        <v>85</v>
      </c>
    </row>
    <row r="135" spans="1:2" x14ac:dyDescent="0.25">
      <c r="A135" s="6" t="s">
        <v>82</v>
      </c>
      <c r="B135" s="6" t="s">
        <v>71</v>
      </c>
    </row>
    <row r="136" spans="1:2" x14ac:dyDescent="0.25">
      <c r="A136" s="6" t="s">
        <v>311</v>
      </c>
      <c r="B136" s="6" t="s">
        <v>73</v>
      </c>
    </row>
    <row r="137" spans="1:2" x14ac:dyDescent="0.25">
      <c r="A137" s="6" t="s">
        <v>311</v>
      </c>
      <c r="B137" s="6" t="s">
        <v>42</v>
      </c>
    </row>
    <row r="138" spans="1:2" x14ac:dyDescent="0.25">
      <c r="A138" s="6" t="s">
        <v>311</v>
      </c>
      <c r="B138" s="6" t="s">
        <v>312</v>
      </c>
    </row>
    <row r="139" spans="1:2" x14ac:dyDescent="0.25">
      <c r="A139" s="6" t="s">
        <v>311</v>
      </c>
      <c r="B139" s="6" t="s">
        <v>38</v>
      </c>
    </row>
    <row r="140" spans="1:2" x14ac:dyDescent="0.25">
      <c r="A140" s="6" t="s">
        <v>311</v>
      </c>
      <c r="B140" s="6" t="s">
        <v>17</v>
      </c>
    </row>
    <row r="141" spans="1:2" x14ac:dyDescent="0.25">
      <c r="A141" s="6" t="s">
        <v>311</v>
      </c>
      <c r="B141" s="6" t="s">
        <v>229</v>
      </c>
    </row>
    <row r="142" spans="1:2" x14ac:dyDescent="0.25">
      <c r="A142" s="6" t="s">
        <v>311</v>
      </c>
      <c r="B142" s="6" t="s">
        <v>88</v>
      </c>
    </row>
    <row r="143" spans="1:2" x14ac:dyDescent="0.25">
      <c r="A143" s="6" t="s">
        <v>311</v>
      </c>
      <c r="B143" s="6" t="s">
        <v>5</v>
      </c>
    </row>
    <row r="144" spans="1:2" x14ac:dyDescent="0.25">
      <c r="A144" s="6" t="s">
        <v>311</v>
      </c>
      <c r="B144" s="6" t="s">
        <v>19</v>
      </c>
    </row>
    <row r="145" spans="1:2" x14ac:dyDescent="0.25">
      <c r="A145" s="6" t="s">
        <v>311</v>
      </c>
      <c r="B145" s="6" t="s">
        <v>87</v>
      </c>
    </row>
    <row r="146" spans="1:2" x14ac:dyDescent="0.25">
      <c r="A146" s="6" t="s">
        <v>311</v>
      </c>
      <c r="B146" s="6" t="s">
        <v>71</v>
      </c>
    </row>
    <row r="147" spans="1:2" x14ac:dyDescent="0.25">
      <c r="A147" s="6" t="s">
        <v>311</v>
      </c>
      <c r="B147" s="6" t="s">
        <v>4</v>
      </c>
    </row>
    <row r="148" spans="1:2" x14ac:dyDescent="0.25">
      <c r="A148" s="6" t="s">
        <v>313</v>
      </c>
      <c r="B148" s="6" t="s">
        <v>73</v>
      </c>
    </row>
    <row r="149" spans="1:2" x14ac:dyDescent="0.25">
      <c r="A149" s="6" t="s">
        <v>313</v>
      </c>
      <c r="B149" s="6" t="s">
        <v>16</v>
      </c>
    </row>
    <row r="150" spans="1:2" x14ac:dyDescent="0.25">
      <c r="A150" s="6" t="s">
        <v>313</v>
      </c>
      <c r="B150" s="6" t="s">
        <v>40</v>
      </c>
    </row>
    <row r="151" spans="1:2" x14ac:dyDescent="0.25">
      <c r="A151" s="6" t="s">
        <v>313</v>
      </c>
      <c r="B151" s="6" t="s">
        <v>91</v>
      </c>
    </row>
    <row r="152" spans="1:2" x14ac:dyDescent="0.25">
      <c r="A152" s="6" t="s">
        <v>313</v>
      </c>
      <c r="B152" s="6" t="s">
        <v>19</v>
      </c>
    </row>
    <row r="153" spans="1:2" x14ac:dyDescent="0.25">
      <c r="A153" s="6" t="s">
        <v>313</v>
      </c>
      <c r="B153" s="6" t="s">
        <v>94</v>
      </c>
    </row>
    <row r="154" spans="1:2" x14ac:dyDescent="0.25">
      <c r="A154" s="6" t="s">
        <v>313</v>
      </c>
      <c r="B154" s="6" t="s">
        <v>92</v>
      </c>
    </row>
    <row r="155" spans="1:2" x14ac:dyDescent="0.25">
      <c r="A155" s="6" t="s">
        <v>314</v>
      </c>
      <c r="B155" s="6" t="s">
        <v>96</v>
      </c>
    </row>
    <row r="156" spans="1:2" x14ac:dyDescent="0.25">
      <c r="A156" s="6" t="s">
        <v>314</v>
      </c>
      <c r="B156" s="6" t="s">
        <v>14</v>
      </c>
    </row>
    <row r="157" spans="1:2" x14ac:dyDescent="0.25">
      <c r="A157" s="6" t="s">
        <v>314</v>
      </c>
      <c r="B157" s="6" t="s">
        <v>73</v>
      </c>
    </row>
    <row r="158" spans="1:2" x14ac:dyDescent="0.25">
      <c r="A158" s="6" t="s">
        <v>314</v>
      </c>
      <c r="B158" s="6" t="s">
        <v>95</v>
      </c>
    </row>
    <row r="159" spans="1:2" x14ac:dyDescent="0.25">
      <c r="A159" s="6" t="s">
        <v>314</v>
      </c>
      <c r="B159" s="6" t="s">
        <v>16</v>
      </c>
    </row>
    <row r="160" spans="1:2" x14ac:dyDescent="0.25">
      <c r="A160" s="6" t="s">
        <v>314</v>
      </c>
      <c r="B160" s="6" t="s">
        <v>15</v>
      </c>
    </row>
    <row r="161" spans="1:2" x14ac:dyDescent="0.25">
      <c r="A161" s="6" t="s">
        <v>314</v>
      </c>
      <c r="B161" s="6" t="s">
        <v>315</v>
      </c>
    </row>
    <row r="162" spans="1:2" x14ac:dyDescent="0.25">
      <c r="A162" s="6" t="s">
        <v>314</v>
      </c>
      <c r="B162" s="6" t="s">
        <v>98</v>
      </c>
    </row>
    <row r="163" spans="1:2" x14ac:dyDescent="0.25">
      <c r="A163" s="6" t="s">
        <v>314</v>
      </c>
      <c r="B163" s="6" t="s">
        <v>99</v>
      </c>
    </row>
    <row r="164" spans="1:2" x14ac:dyDescent="0.25">
      <c r="A164" s="6" t="s">
        <v>314</v>
      </c>
      <c r="B164" s="6" t="s">
        <v>84</v>
      </c>
    </row>
    <row r="165" spans="1:2" x14ac:dyDescent="0.25">
      <c r="A165" s="6" t="s">
        <v>314</v>
      </c>
      <c r="B165" s="6" t="s">
        <v>97</v>
      </c>
    </row>
    <row r="166" spans="1:2" x14ac:dyDescent="0.25">
      <c r="A166" s="6" t="s">
        <v>314</v>
      </c>
      <c r="B166" s="6" t="s">
        <v>18</v>
      </c>
    </row>
    <row r="167" spans="1:2" x14ac:dyDescent="0.25">
      <c r="A167" s="6" t="s">
        <v>314</v>
      </c>
      <c r="B167" s="6" t="s">
        <v>76</v>
      </c>
    </row>
    <row r="168" spans="1:2" x14ac:dyDescent="0.25">
      <c r="A168" s="6" t="s">
        <v>314</v>
      </c>
      <c r="B168" s="6" t="s">
        <v>91</v>
      </c>
    </row>
    <row r="169" spans="1:2" x14ac:dyDescent="0.25">
      <c r="A169" s="6" t="s">
        <v>314</v>
      </c>
      <c r="B169" s="6" t="s">
        <v>19</v>
      </c>
    </row>
    <row r="170" spans="1:2" x14ac:dyDescent="0.25">
      <c r="A170" s="6" t="s">
        <v>316</v>
      </c>
      <c r="B170" s="6" t="s">
        <v>317</v>
      </c>
    </row>
    <row r="171" spans="1:2" x14ac:dyDescent="0.25">
      <c r="A171" s="6" t="s">
        <v>316</v>
      </c>
      <c r="B171" s="6" t="s">
        <v>318</v>
      </c>
    </row>
    <row r="172" spans="1:2" x14ac:dyDescent="0.25">
      <c r="A172" s="6" t="s">
        <v>316</v>
      </c>
      <c r="B172" s="6" t="s">
        <v>319</v>
      </c>
    </row>
    <row r="173" spans="1:2" x14ac:dyDescent="0.25">
      <c r="A173" s="6" t="s">
        <v>316</v>
      </c>
      <c r="B173" s="6" t="s">
        <v>253</v>
      </c>
    </row>
    <row r="174" spans="1:2" x14ac:dyDescent="0.25">
      <c r="A174" s="6" t="s">
        <v>316</v>
      </c>
      <c r="B174" s="6" t="s">
        <v>230</v>
      </c>
    </row>
    <row r="175" spans="1:2" x14ac:dyDescent="0.25">
      <c r="A175" s="6" t="s">
        <v>316</v>
      </c>
      <c r="B175" s="6" t="s">
        <v>244</v>
      </c>
    </row>
    <row r="176" spans="1:2" x14ac:dyDescent="0.25">
      <c r="A176" s="6" t="s">
        <v>316</v>
      </c>
      <c r="B176" s="6" t="s">
        <v>129</v>
      </c>
    </row>
    <row r="177" spans="1:2" x14ac:dyDescent="0.25">
      <c r="A177" s="6" t="s">
        <v>316</v>
      </c>
      <c r="B177" s="6" t="s">
        <v>320</v>
      </c>
    </row>
    <row r="178" spans="1:2" x14ac:dyDescent="0.25">
      <c r="A178" s="6" t="s">
        <v>316</v>
      </c>
      <c r="B178" s="6" t="s">
        <v>119</v>
      </c>
    </row>
    <row r="179" spans="1:2" x14ac:dyDescent="0.25">
      <c r="A179" s="6" t="s">
        <v>316</v>
      </c>
      <c r="B179" s="6" t="s">
        <v>250</v>
      </c>
    </row>
    <row r="180" spans="1:2" x14ac:dyDescent="0.25">
      <c r="A180" s="6" t="s">
        <v>316</v>
      </c>
      <c r="B180" s="6" t="s">
        <v>239</v>
      </c>
    </row>
    <row r="181" spans="1:2" x14ac:dyDescent="0.25">
      <c r="A181" s="6" t="s">
        <v>316</v>
      </c>
      <c r="B181" s="6" t="s">
        <v>242</v>
      </c>
    </row>
    <row r="182" spans="1:2" x14ac:dyDescent="0.25">
      <c r="A182" s="6" t="s">
        <v>316</v>
      </c>
      <c r="B182" s="6" t="s">
        <v>321</v>
      </c>
    </row>
    <row r="183" spans="1:2" x14ac:dyDescent="0.25">
      <c r="A183" s="6" t="s">
        <v>316</v>
      </c>
      <c r="B183" s="6" t="s">
        <v>60</v>
      </c>
    </row>
    <row r="184" spans="1:2" x14ac:dyDescent="0.25">
      <c r="A184" s="6" t="s">
        <v>316</v>
      </c>
      <c r="B184" s="6" t="s">
        <v>131</v>
      </c>
    </row>
    <row r="185" spans="1:2" x14ac:dyDescent="0.25">
      <c r="A185" s="6" t="s">
        <v>316</v>
      </c>
      <c r="B185" s="6" t="s">
        <v>118</v>
      </c>
    </row>
    <row r="186" spans="1:2" x14ac:dyDescent="0.25">
      <c r="A186" s="6" t="s">
        <v>316</v>
      </c>
      <c r="B186" s="6" t="s">
        <v>322</v>
      </c>
    </row>
    <row r="187" spans="1:2" x14ac:dyDescent="0.25">
      <c r="A187" s="6" t="s">
        <v>316</v>
      </c>
      <c r="B187" s="6" t="s">
        <v>134</v>
      </c>
    </row>
    <row r="188" spans="1:2" x14ac:dyDescent="0.25">
      <c r="A188" s="6" t="s">
        <v>316</v>
      </c>
      <c r="B188" s="6" t="s">
        <v>241</v>
      </c>
    </row>
    <row r="189" spans="1:2" x14ac:dyDescent="0.25">
      <c r="A189" s="6" t="s">
        <v>316</v>
      </c>
      <c r="B189" s="6" t="s">
        <v>323</v>
      </c>
    </row>
    <row r="190" spans="1:2" x14ac:dyDescent="0.25">
      <c r="A190" s="6" t="s">
        <v>316</v>
      </c>
      <c r="B190" s="6" t="s">
        <v>324</v>
      </c>
    </row>
    <row r="191" spans="1:2" x14ac:dyDescent="0.25">
      <c r="A191" s="6" t="s">
        <v>316</v>
      </c>
      <c r="B191" s="6" t="s">
        <v>325</v>
      </c>
    </row>
    <row r="192" spans="1:2" x14ac:dyDescent="0.25">
      <c r="A192" s="6" t="s">
        <v>316</v>
      </c>
      <c r="B192" s="6" t="s">
        <v>240</v>
      </c>
    </row>
    <row r="193" spans="1:2" x14ac:dyDescent="0.25">
      <c r="A193" s="6" t="s">
        <v>316</v>
      </c>
      <c r="B193" s="6" t="s">
        <v>348</v>
      </c>
    </row>
    <row r="194" spans="1:2" x14ac:dyDescent="0.25">
      <c r="A194" s="6" t="s">
        <v>316</v>
      </c>
      <c r="B194" s="6" t="s">
        <v>107</v>
      </c>
    </row>
    <row r="195" spans="1:2" x14ac:dyDescent="0.25">
      <c r="A195" s="6" t="s">
        <v>316</v>
      </c>
      <c r="B195" s="6" t="s">
        <v>243</v>
      </c>
    </row>
    <row r="196" spans="1:2" x14ac:dyDescent="0.25">
      <c r="A196" s="6" t="s">
        <v>316</v>
      </c>
      <c r="B196" s="6" t="s">
        <v>326</v>
      </c>
    </row>
    <row r="197" spans="1:2" x14ac:dyDescent="0.25">
      <c r="A197" s="6" t="s">
        <v>316</v>
      </c>
      <c r="B197" s="6" t="s">
        <v>349</v>
      </c>
    </row>
    <row r="198" spans="1:2" x14ac:dyDescent="0.25">
      <c r="A198" s="6" t="s">
        <v>316</v>
      </c>
      <c r="B198" s="6" t="s">
        <v>327</v>
      </c>
    </row>
    <row r="199" spans="1:2" x14ac:dyDescent="0.25">
      <c r="A199" s="6" t="s">
        <v>316</v>
      </c>
      <c r="B199" s="6" t="s">
        <v>238</v>
      </c>
    </row>
    <row r="200" spans="1:2" x14ac:dyDescent="0.25">
      <c r="A200" s="6" t="s">
        <v>316</v>
      </c>
      <c r="B200" s="6" t="s">
        <v>245</v>
      </c>
    </row>
    <row r="201" spans="1:2" x14ac:dyDescent="0.25">
      <c r="A201" s="6" t="s">
        <v>316</v>
      </c>
      <c r="B201" s="6" t="s">
        <v>257</v>
      </c>
    </row>
    <row r="202" spans="1:2" x14ac:dyDescent="0.25">
      <c r="A202" s="6" t="s">
        <v>316</v>
      </c>
      <c r="B202" s="6" t="s">
        <v>328</v>
      </c>
    </row>
    <row r="203" spans="1:2" x14ac:dyDescent="0.25">
      <c r="A203" s="6" t="s">
        <v>316</v>
      </c>
      <c r="B203" s="6" t="s">
        <v>248</v>
      </c>
    </row>
    <row r="204" spans="1:2" x14ac:dyDescent="0.25">
      <c r="A204" s="6" t="s">
        <v>316</v>
      </c>
      <c r="B204" s="6" t="s">
        <v>234</v>
      </c>
    </row>
    <row r="205" spans="1:2" x14ac:dyDescent="0.25">
      <c r="A205" s="6" t="s">
        <v>316</v>
      </c>
      <c r="B205" s="6" t="s">
        <v>259</v>
      </c>
    </row>
    <row r="206" spans="1:2" x14ac:dyDescent="0.25">
      <c r="A206" s="6" t="s">
        <v>316</v>
      </c>
      <c r="B206" s="6" t="s">
        <v>329</v>
      </c>
    </row>
    <row r="207" spans="1:2" x14ac:dyDescent="0.25">
      <c r="A207" s="6" t="s">
        <v>316</v>
      </c>
      <c r="B207" s="6" t="s">
        <v>330</v>
      </c>
    </row>
    <row r="208" spans="1:2" x14ac:dyDescent="0.25">
      <c r="A208" s="6" t="s">
        <v>316</v>
      </c>
      <c r="B208" s="6" t="s">
        <v>331</v>
      </c>
    </row>
    <row r="209" spans="1:2" x14ac:dyDescent="0.25">
      <c r="A209" s="6" t="s">
        <v>316</v>
      </c>
      <c r="B209" s="6" t="s">
        <v>237</v>
      </c>
    </row>
    <row r="210" spans="1:2" x14ac:dyDescent="0.25">
      <c r="A210" s="6" t="s">
        <v>316</v>
      </c>
      <c r="B210" s="6" t="s">
        <v>252</v>
      </c>
    </row>
    <row r="211" spans="1:2" x14ac:dyDescent="0.25">
      <c r="A211" s="6" t="s">
        <v>316</v>
      </c>
      <c r="B211" s="6" t="s">
        <v>123</v>
      </c>
    </row>
    <row r="212" spans="1:2" x14ac:dyDescent="0.25">
      <c r="A212" s="6" t="s">
        <v>316</v>
      </c>
      <c r="B212" s="6" t="s">
        <v>332</v>
      </c>
    </row>
    <row r="213" spans="1:2" x14ac:dyDescent="0.25">
      <c r="A213" s="6" t="s">
        <v>316</v>
      </c>
      <c r="B213" s="6" t="s">
        <v>108</v>
      </c>
    </row>
    <row r="214" spans="1:2" x14ac:dyDescent="0.25">
      <c r="A214" s="6" t="s">
        <v>316</v>
      </c>
      <c r="B214" s="6" t="s">
        <v>116</v>
      </c>
    </row>
    <row r="215" spans="1:2" x14ac:dyDescent="0.25">
      <c r="A215" s="6" t="s">
        <v>316</v>
      </c>
      <c r="B215" s="6" t="s">
        <v>105</v>
      </c>
    </row>
    <row r="216" spans="1:2" x14ac:dyDescent="0.25">
      <c r="A216" s="6" t="s">
        <v>316</v>
      </c>
      <c r="B216" s="6" t="s">
        <v>103</v>
      </c>
    </row>
    <row r="217" spans="1:2" x14ac:dyDescent="0.25">
      <c r="A217" s="6" t="s">
        <v>316</v>
      </c>
      <c r="B217" s="6" t="s">
        <v>45</v>
      </c>
    </row>
    <row r="218" spans="1:2" x14ac:dyDescent="0.25">
      <c r="A218" s="6" t="s">
        <v>316</v>
      </c>
      <c r="B218" s="6" t="s">
        <v>247</v>
      </c>
    </row>
    <row r="219" spans="1:2" x14ac:dyDescent="0.25">
      <c r="A219" s="6" t="s">
        <v>316</v>
      </c>
      <c r="B219" s="6" t="s">
        <v>333</v>
      </c>
    </row>
    <row r="220" spans="1:2" x14ac:dyDescent="0.25">
      <c r="A220" s="6" t="s">
        <v>316</v>
      </c>
      <c r="B220" s="6" t="s">
        <v>334</v>
      </c>
    </row>
    <row r="221" spans="1:2" x14ac:dyDescent="0.25">
      <c r="A221" s="6" t="s">
        <v>316</v>
      </c>
      <c r="B221" s="6" t="s">
        <v>117</v>
      </c>
    </row>
    <row r="222" spans="1:2" x14ac:dyDescent="0.25">
      <c r="A222" s="6" t="s">
        <v>316</v>
      </c>
      <c r="B222" s="6" t="s">
        <v>51</v>
      </c>
    </row>
    <row r="223" spans="1:2" x14ac:dyDescent="0.25">
      <c r="A223" s="6" t="s">
        <v>316</v>
      </c>
      <c r="B223" s="6" t="s">
        <v>335</v>
      </c>
    </row>
    <row r="224" spans="1:2" x14ac:dyDescent="0.25">
      <c r="A224" s="6" t="s">
        <v>316</v>
      </c>
      <c r="B224" s="6" t="s">
        <v>350</v>
      </c>
    </row>
    <row r="225" spans="1:2" x14ac:dyDescent="0.25">
      <c r="A225" s="6" t="s">
        <v>316</v>
      </c>
      <c r="B225" s="6" t="s">
        <v>61</v>
      </c>
    </row>
    <row r="226" spans="1:2" x14ac:dyDescent="0.25">
      <c r="A226" s="6" t="s">
        <v>316</v>
      </c>
      <c r="B226" s="6" t="s">
        <v>55</v>
      </c>
    </row>
    <row r="227" spans="1:2" x14ac:dyDescent="0.25">
      <c r="A227" s="6" t="s">
        <v>316</v>
      </c>
      <c r="B227" s="6" t="s">
        <v>351</v>
      </c>
    </row>
    <row r="228" spans="1:2" x14ac:dyDescent="0.25">
      <c r="A228" s="6" t="s">
        <v>316</v>
      </c>
      <c r="B228" s="6" t="s">
        <v>249</v>
      </c>
    </row>
    <row r="229" spans="1:2" x14ac:dyDescent="0.25">
      <c r="A229" s="6" t="s">
        <v>316</v>
      </c>
      <c r="B229" s="6" t="s">
        <v>357</v>
      </c>
    </row>
    <row r="230" spans="1:2" x14ac:dyDescent="0.25">
      <c r="A230" s="6" t="s">
        <v>316</v>
      </c>
      <c r="B230" s="6" t="s">
        <v>102</v>
      </c>
    </row>
    <row r="231" spans="1:2" x14ac:dyDescent="0.25">
      <c r="A231" s="6" t="s">
        <v>316</v>
      </c>
      <c r="B231" s="6" t="s">
        <v>336</v>
      </c>
    </row>
    <row r="232" spans="1:2" x14ac:dyDescent="0.25">
      <c r="A232" s="6" t="s">
        <v>316</v>
      </c>
      <c r="B232" s="6" t="s">
        <v>231</v>
      </c>
    </row>
    <row r="233" spans="1:2" x14ac:dyDescent="0.25">
      <c r="A233" s="6" t="s">
        <v>316</v>
      </c>
      <c r="B233" s="6" t="s">
        <v>352</v>
      </c>
    </row>
    <row r="234" spans="1:2" x14ac:dyDescent="0.25">
      <c r="A234" s="6" t="s">
        <v>316</v>
      </c>
      <c r="B234" s="6" t="s">
        <v>121</v>
      </c>
    </row>
    <row r="235" spans="1:2" x14ac:dyDescent="0.25">
      <c r="A235" s="6" t="s">
        <v>316</v>
      </c>
      <c r="B235" s="6" t="s">
        <v>111</v>
      </c>
    </row>
    <row r="236" spans="1:2" x14ac:dyDescent="0.25">
      <c r="A236" s="6" t="s">
        <v>316</v>
      </c>
      <c r="B236" s="6" t="s">
        <v>258</v>
      </c>
    </row>
    <row r="237" spans="1:2" x14ac:dyDescent="0.25">
      <c r="A237" s="6" t="s">
        <v>316</v>
      </c>
      <c r="B237" s="6" t="s">
        <v>171</v>
      </c>
    </row>
    <row r="238" spans="1:2" x14ac:dyDescent="0.25">
      <c r="A238" s="6" t="s">
        <v>316</v>
      </c>
      <c r="B238" s="6" t="s">
        <v>353</v>
      </c>
    </row>
    <row r="239" spans="1:2" x14ac:dyDescent="0.25">
      <c r="A239" s="6" t="s">
        <v>316</v>
      </c>
      <c r="B239" s="6" t="s">
        <v>112</v>
      </c>
    </row>
    <row r="240" spans="1:2" x14ac:dyDescent="0.25">
      <c r="A240" s="6" t="s">
        <v>316</v>
      </c>
      <c r="B240" s="6" t="s">
        <v>110</v>
      </c>
    </row>
    <row r="241" spans="1:2" x14ac:dyDescent="0.25">
      <c r="A241" s="6" t="s">
        <v>316</v>
      </c>
      <c r="B241" s="6" t="s">
        <v>354</v>
      </c>
    </row>
    <row r="242" spans="1:2" x14ac:dyDescent="0.25">
      <c r="A242" s="6" t="s">
        <v>316</v>
      </c>
      <c r="B242" s="6" t="s">
        <v>337</v>
      </c>
    </row>
    <row r="243" spans="1:2" x14ac:dyDescent="0.25">
      <c r="A243" s="6" t="s">
        <v>316</v>
      </c>
      <c r="B243" s="6" t="s">
        <v>236</v>
      </c>
    </row>
    <row r="244" spans="1:2" x14ac:dyDescent="0.25">
      <c r="A244" s="6" t="s">
        <v>316</v>
      </c>
      <c r="B244" s="6" t="s">
        <v>65</v>
      </c>
    </row>
    <row r="245" spans="1:2" x14ac:dyDescent="0.25">
      <c r="A245" s="6" t="s">
        <v>316</v>
      </c>
      <c r="B245" s="6" t="s">
        <v>126</v>
      </c>
    </row>
    <row r="246" spans="1:2" x14ac:dyDescent="0.25">
      <c r="A246" s="6" t="s">
        <v>316</v>
      </c>
      <c r="B246" s="6" t="s">
        <v>338</v>
      </c>
    </row>
    <row r="247" spans="1:2" x14ac:dyDescent="0.25">
      <c r="A247" s="6" t="s">
        <v>316</v>
      </c>
      <c r="B247" s="6" t="s">
        <v>256</v>
      </c>
    </row>
    <row r="248" spans="1:2" x14ac:dyDescent="0.25">
      <c r="A248" s="6" t="s">
        <v>316</v>
      </c>
      <c r="B248" s="6" t="s">
        <v>355</v>
      </c>
    </row>
    <row r="249" spans="1:2" x14ac:dyDescent="0.25">
      <c r="A249" s="6" t="s">
        <v>316</v>
      </c>
      <c r="B249" s="6" t="s">
        <v>122</v>
      </c>
    </row>
    <row r="250" spans="1:2" x14ac:dyDescent="0.25">
      <c r="A250" s="6" t="s">
        <v>316</v>
      </c>
      <c r="B250" s="6" t="s">
        <v>165</v>
      </c>
    </row>
    <row r="251" spans="1:2" x14ac:dyDescent="0.25">
      <c r="A251" s="6" t="s">
        <v>316</v>
      </c>
      <c r="B251" s="6" t="s">
        <v>115</v>
      </c>
    </row>
    <row r="252" spans="1:2" x14ac:dyDescent="0.25">
      <c r="A252" s="6" t="s">
        <v>316</v>
      </c>
      <c r="B252" s="6" t="s">
        <v>99</v>
      </c>
    </row>
    <row r="253" spans="1:2" x14ac:dyDescent="0.25">
      <c r="A253" s="6" t="s">
        <v>316</v>
      </c>
      <c r="B253" s="6" t="s">
        <v>339</v>
      </c>
    </row>
    <row r="254" spans="1:2" x14ac:dyDescent="0.25">
      <c r="A254" s="6" t="s">
        <v>316</v>
      </c>
      <c r="B254" s="6" t="s">
        <v>235</v>
      </c>
    </row>
    <row r="255" spans="1:2" x14ac:dyDescent="0.25">
      <c r="A255" s="6" t="s">
        <v>316</v>
      </c>
      <c r="B255" s="6" t="s">
        <v>356</v>
      </c>
    </row>
    <row r="256" spans="1:2" x14ac:dyDescent="0.25">
      <c r="A256" s="6" t="s">
        <v>316</v>
      </c>
      <c r="B256" s="6" t="s">
        <v>128</v>
      </c>
    </row>
    <row r="257" spans="1:2" x14ac:dyDescent="0.25">
      <c r="A257" s="6" t="s">
        <v>316</v>
      </c>
      <c r="B257" s="6" t="s">
        <v>109</v>
      </c>
    </row>
    <row r="258" spans="1:2" x14ac:dyDescent="0.25">
      <c r="A258" s="6" t="s">
        <v>316</v>
      </c>
      <c r="B258" s="6" t="s">
        <v>127</v>
      </c>
    </row>
    <row r="259" spans="1:2" x14ac:dyDescent="0.25">
      <c r="A259" s="6" t="s">
        <v>316</v>
      </c>
      <c r="B259" s="6" t="s">
        <v>89</v>
      </c>
    </row>
    <row r="260" spans="1:2" x14ac:dyDescent="0.25">
      <c r="A260" s="6" t="s">
        <v>316</v>
      </c>
      <c r="B260" s="6" t="s">
        <v>246</v>
      </c>
    </row>
    <row r="261" spans="1:2" x14ac:dyDescent="0.25">
      <c r="A261" s="6" t="s">
        <v>316</v>
      </c>
      <c r="B261" s="6" t="s">
        <v>340</v>
      </c>
    </row>
    <row r="262" spans="1:2" x14ac:dyDescent="0.25">
      <c r="A262" s="6" t="s">
        <v>316</v>
      </c>
      <c r="B262" s="6" t="s">
        <v>233</v>
      </c>
    </row>
    <row r="263" spans="1:2" x14ac:dyDescent="0.25">
      <c r="A263" s="6" t="s">
        <v>316</v>
      </c>
      <c r="B263" s="6" t="s">
        <v>341</v>
      </c>
    </row>
    <row r="264" spans="1:2" x14ac:dyDescent="0.25">
      <c r="A264" s="6" t="s">
        <v>316</v>
      </c>
      <c r="B264" s="6" t="s">
        <v>254</v>
      </c>
    </row>
    <row r="265" spans="1:2" x14ac:dyDescent="0.25">
      <c r="A265" s="6" t="s">
        <v>316</v>
      </c>
      <c r="B265" s="6" t="s">
        <v>342</v>
      </c>
    </row>
    <row r="266" spans="1:2" x14ac:dyDescent="0.25">
      <c r="A266" s="6" t="s">
        <v>316</v>
      </c>
      <c r="B266" s="6" t="s">
        <v>232</v>
      </c>
    </row>
    <row r="267" spans="1:2" x14ac:dyDescent="0.25">
      <c r="A267" s="6" t="s">
        <v>316</v>
      </c>
      <c r="B267" s="6" t="s">
        <v>104</v>
      </c>
    </row>
    <row r="268" spans="1:2" x14ac:dyDescent="0.25">
      <c r="A268" s="6" t="s">
        <v>316</v>
      </c>
      <c r="B268" s="6" t="s">
        <v>343</v>
      </c>
    </row>
    <row r="269" spans="1:2" x14ac:dyDescent="0.25">
      <c r="A269" s="6" t="s">
        <v>316</v>
      </c>
      <c r="B269" s="6" t="s">
        <v>40</v>
      </c>
    </row>
    <row r="270" spans="1:2" x14ac:dyDescent="0.25">
      <c r="A270" s="6" t="s">
        <v>316</v>
      </c>
      <c r="B270" s="6" t="s">
        <v>133</v>
      </c>
    </row>
    <row r="271" spans="1:2" x14ac:dyDescent="0.25">
      <c r="A271" s="6" t="s">
        <v>316</v>
      </c>
      <c r="B271" s="6" t="s">
        <v>251</v>
      </c>
    </row>
    <row r="272" spans="1:2" x14ac:dyDescent="0.25">
      <c r="A272" s="6" t="s">
        <v>316</v>
      </c>
      <c r="B272" s="6" t="s">
        <v>344</v>
      </c>
    </row>
    <row r="273" spans="1:2" x14ac:dyDescent="0.25">
      <c r="A273" s="6" t="s">
        <v>316</v>
      </c>
      <c r="B273" s="6" t="s">
        <v>345</v>
      </c>
    </row>
    <row r="274" spans="1:2" x14ac:dyDescent="0.25">
      <c r="A274" s="6" t="s">
        <v>316</v>
      </c>
      <c r="B274" s="6" t="s">
        <v>346</v>
      </c>
    </row>
    <row r="275" spans="1:2" x14ac:dyDescent="0.25">
      <c r="A275" s="6" t="s">
        <v>316</v>
      </c>
      <c r="B275" s="6" t="s">
        <v>114</v>
      </c>
    </row>
    <row r="276" spans="1:2" x14ac:dyDescent="0.25">
      <c r="A276" s="6" t="s">
        <v>316</v>
      </c>
      <c r="B276" s="6" t="s">
        <v>255</v>
      </c>
    </row>
    <row r="277" spans="1:2" x14ac:dyDescent="0.25">
      <c r="A277" s="6" t="s">
        <v>316</v>
      </c>
      <c r="B277" s="6" t="s">
        <v>347</v>
      </c>
    </row>
    <row r="278" spans="1:2" x14ac:dyDescent="0.25">
      <c r="A278" s="6" t="s">
        <v>316</v>
      </c>
      <c r="B278" s="6" t="s">
        <v>130</v>
      </c>
    </row>
    <row r="279" spans="1:2" x14ac:dyDescent="0.25">
      <c r="A279" s="6" t="s">
        <v>316</v>
      </c>
      <c r="B279" s="6" t="s">
        <v>90</v>
      </c>
    </row>
    <row r="280" spans="1:2" x14ac:dyDescent="0.25">
      <c r="A280" s="6" t="s">
        <v>316</v>
      </c>
      <c r="B280" s="6" t="s">
        <v>120</v>
      </c>
    </row>
    <row r="281" spans="1:2" x14ac:dyDescent="0.25">
      <c r="A281" s="6" t="s">
        <v>316</v>
      </c>
      <c r="B281" s="6" t="s">
        <v>100</v>
      </c>
    </row>
    <row r="282" spans="1:2" x14ac:dyDescent="0.25">
      <c r="A282" s="6" t="s">
        <v>316</v>
      </c>
      <c r="B282" s="6" t="s">
        <v>83</v>
      </c>
    </row>
    <row r="283" spans="1:2" x14ac:dyDescent="0.25">
      <c r="A283" s="6" t="s">
        <v>358</v>
      </c>
      <c r="B283" s="6" t="s">
        <v>184</v>
      </c>
    </row>
    <row r="284" spans="1:2" x14ac:dyDescent="0.25">
      <c r="A284" s="6" t="s">
        <v>358</v>
      </c>
      <c r="B284" s="6" t="s">
        <v>46</v>
      </c>
    </row>
    <row r="285" spans="1:2" x14ac:dyDescent="0.25">
      <c r="A285" s="6" t="s">
        <v>358</v>
      </c>
      <c r="B285" s="6" t="s">
        <v>359</v>
      </c>
    </row>
    <row r="286" spans="1:2" x14ac:dyDescent="0.25">
      <c r="A286" s="6" t="s">
        <v>358</v>
      </c>
      <c r="B286" s="6" t="s">
        <v>137</v>
      </c>
    </row>
    <row r="287" spans="1:2" x14ac:dyDescent="0.25">
      <c r="A287" s="6" t="s">
        <v>358</v>
      </c>
      <c r="B287" s="6" t="s">
        <v>145</v>
      </c>
    </row>
    <row r="288" spans="1:2" x14ac:dyDescent="0.25">
      <c r="A288" s="6" t="s">
        <v>358</v>
      </c>
      <c r="B288" s="6" t="s">
        <v>150</v>
      </c>
    </row>
    <row r="289" spans="1:2" x14ac:dyDescent="0.25">
      <c r="A289" s="6" t="s">
        <v>358</v>
      </c>
      <c r="B289" s="6" t="s">
        <v>93</v>
      </c>
    </row>
    <row r="290" spans="1:2" x14ac:dyDescent="0.25">
      <c r="A290" s="6" t="s">
        <v>358</v>
      </c>
      <c r="B290" s="6" t="s">
        <v>135</v>
      </c>
    </row>
    <row r="291" spans="1:2" x14ac:dyDescent="0.25">
      <c r="A291" s="6" t="s">
        <v>358</v>
      </c>
      <c r="B291" s="6" t="s">
        <v>155</v>
      </c>
    </row>
    <row r="292" spans="1:2" x14ac:dyDescent="0.25">
      <c r="A292" s="6" t="s">
        <v>358</v>
      </c>
      <c r="B292" s="6" t="s">
        <v>136</v>
      </c>
    </row>
    <row r="293" spans="1:2" x14ac:dyDescent="0.25">
      <c r="A293" s="6" t="s">
        <v>358</v>
      </c>
      <c r="B293" s="6" t="s">
        <v>14</v>
      </c>
    </row>
    <row r="294" spans="1:2" x14ac:dyDescent="0.25">
      <c r="A294" s="6" t="s">
        <v>358</v>
      </c>
      <c r="B294" s="6" t="s">
        <v>273</v>
      </c>
    </row>
    <row r="295" spans="1:2" x14ac:dyDescent="0.25">
      <c r="A295" s="6" t="s">
        <v>358</v>
      </c>
      <c r="B295" s="6" t="s">
        <v>389</v>
      </c>
    </row>
    <row r="296" spans="1:2" x14ac:dyDescent="0.25">
      <c r="A296" s="6" t="s">
        <v>358</v>
      </c>
      <c r="B296" s="6" t="s">
        <v>269</v>
      </c>
    </row>
    <row r="297" spans="1:2" x14ac:dyDescent="0.25">
      <c r="A297" s="6" t="s">
        <v>358</v>
      </c>
      <c r="B297" s="6" t="s">
        <v>162</v>
      </c>
    </row>
    <row r="298" spans="1:2" x14ac:dyDescent="0.25">
      <c r="A298" s="6" t="s">
        <v>358</v>
      </c>
      <c r="B298" s="6" t="s">
        <v>270</v>
      </c>
    </row>
    <row r="299" spans="1:2" x14ac:dyDescent="0.25">
      <c r="A299" s="6" t="s">
        <v>358</v>
      </c>
      <c r="B299" s="6" t="s">
        <v>147</v>
      </c>
    </row>
    <row r="300" spans="1:2" x14ac:dyDescent="0.25">
      <c r="A300" s="6" t="s">
        <v>358</v>
      </c>
      <c r="B300" s="6" t="s">
        <v>360</v>
      </c>
    </row>
    <row r="301" spans="1:2" x14ac:dyDescent="0.25">
      <c r="A301" s="6" t="s">
        <v>358</v>
      </c>
      <c r="B301" s="6" t="s">
        <v>73</v>
      </c>
    </row>
    <row r="302" spans="1:2" x14ac:dyDescent="0.25">
      <c r="A302" s="6" t="s">
        <v>358</v>
      </c>
      <c r="B302" s="6" t="s">
        <v>361</v>
      </c>
    </row>
    <row r="303" spans="1:2" x14ac:dyDescent="0.25">
      <c r="A303" s="6" t="s">
        <v>358</v>
      </c>
      <c r="B303" s="6" t="s">
        <v>158</v>
      </c>
    </row>
    <row r="304" spans="1:2" x14ac:dyDescent="0.25">
      <c r="A304" s="6" t="s">
        <v>358</v>
      </c>
      <c r="B304" s="6" t="s">
        <v>26</v>
      </c>
    </row>
    <row r="305" spans="1:2" x14ac:dyDescent="0.25">
      <c r="A305" s="6" t="s">
        <v>358</v>
      </c>
      <c r="B305" s="6" t="s">
        <v>276</v>
      </c>
    </row>
    <row r="306" spans="1:2" x14ac:dyDescent="0.25">
      <c r="A306" s="6" t="s">
        <v>358</v>
      </c>
      <c r="B306" s="6" t="s">
        <v>362</v>
      </c>
    </row>
    <row r="307" spans="1:2" x14ac:dyDescent="0.25">
      <c r="A307" s="6" t="s">
        <v>358</v>
      </c>
      <c r="B307" s="6" t="s">
        <v>363</v>
      </c>
    </row>
    <row r="308" spans="1:2" x14ac:dyDescent="0.25">
      <c r="A308" s="6" t="s">
        <v>358</v>
      </c>
      <c r="B308" s="6" t="s">
        <v>151</v>
      </c>
    </row>
    <row r="309" spans="1:2" x14ac:dyDescent="0.25">
      <c r="A309" s="6" t="s">
        <v>358</v>
      </c>
      <c r="B309" s="6" t="s">
        <v>364</v>
      </c>
    </row>
    <row r="310" spans="1:2" x14ac:dyDescent="0.25">
      <c r="A310" s="6" t="s">
        <v>358</v>
      </c>
      <c r="B310" s="6" t="s">
        <v>365</v>
      </c>
    </row>
    <row r="311" spans="1:2" x14ac:dyDescent="0.25">
      <c r="A311" s="6" t="s">
        <v>358</v>
      </c>
      <c r="B311" s="6" t="s">
        <v>47</v>
      </c>
    </row>
    <row r="312" spans="1:2" x14ac:dyDescent="0.25">
      <c r="A312" s="6" t="s">
        <v>358</v>
      </c>
      <c r="B312" s="6" t="s">
        <v>56</v>
      </c>
    </row>
    <row r="313" spans="1:2" x14ac:dyDescent="0.25">
      <c r="A313" s="6" t="s">
        <v>358</v>
      </c>
      <c r="B313" s="6" t="s">
        <v>57</v>
      </c>
    </row>
    <row r="314" spans="1:2" x14ac:dyDescent="0.25">
      <c r="A314" s="6" t="s">
        <v>358</v>
      </c>
      <c r="B314" s="6" t="s">
        <v>366</v>
      </c>
    </row>
    <row r="315" spans="1:2" x14ac:dyDescent="0.25">
      <c r="A315" s="6" t="s">
        <v>358</v>
      </c>
      <c r="B315" s="6" t="s">
        <v>390</v>
      </c>
    </row>
    <row r="316" spans="1:2" x14ac:dyDescent="0.25">
      <c r="A316" s="6" t="s">
        <v>358</v>
      </c>
      <c r="B316" s="6" t="s">
        <v>101</v>
      </c>
    </row>
    <row r="317" spans="1:2" x14ac:dyDescent="0.25">
      <c r="A317" s="6" t="s">
        <v>358</v>
      </c>
      <c r="B317" s="6" t="s">
        <v>399</v>
      </c>
    </row>
    <row r="318" spans="1:2" x14ac:dyDescent="0.25">
      <c r="A318" s="6" t="s">
        <v>358</v>
      </c>
      <c r="B318" s="6" t="s">
        <v>143</v>
      </c>
    </row>
    <row r="319" spans="1:2" x14ac:dyDescent="0.25">
      <c r="A319" s="6" t="s">
        <v>358</v>
      </c>
      <c r="B319" s="6" t="s">
        <v>62</v>
      </c>
    </row>
    <row r="320" spans="1:2" x14ac:dyDescent="0.25">
      <c r="A320" s="6" t="s">
        <v>358</v>
      </c>
      <c r="B320" s="6" t="s">
        <v>50</v>
      </c>
    </row>
    <row r="321" spans="1:2" x14ac:dyDescent="0.25">
      <c r="A321" s="6" t="s">
        <v>358</v>
      </c>
      <c r="B321" s="6" t="s">
        <v>241</v>
      </c>
    </row>
    <row r="322" spans="1:2" x14ac:dyDescent="0.25">
      <c r="A322" s="6" t="s">
        <v>358</v>
      </c>
      <c r="B322" s="6" t="s">
        <v>167</v>
      </c>
    </row>
    <row r="323" spans="1:2" x14ac:dyDescent="0.25">
      <c r="A323" s="6" t="s">
        <v>358</v>
      </c>
      <c r="B323" s="6" t="s">
        <v>263</v>
      </c>
    </row>
    <row r="324" spans="1:2" x14ac:dyDescent="0.25">
      <c r="A324" s="6" t="s">
        <v>358</v>
      </c>
      <c r="B324" s="6" t="s">
        <v>367</v>
      </c>
    </row>
    <row r="325" spans="1:2" x14ac:dyDescent="0.25">
      <c r="A325" s="6" t="s">
        <v>358</v>
      </c>
      <c r="B325" s="6" t="s">
        <v>368</v>
      </c>
    </row>
    <row r="326" spans="1:2" x14ac:dyDescent="0.25">
      <c r="A326" s="6" t="s">
        <v>358</v>
      </c>
      <c r="B326" s="6" t="s">
        <v>146</v>
      </c>
    </row>
    <row r="327" spans="1:2" x14ac:dyDescent="0.25">
      <c r="A327" s="6" t="s">
        <v>358</v>
      </c>
      <c r="B327" s="6" t="s">
        <v>260</v>
      </c>
    </row>
    <row r="328" spans="1:2" x14ac:dyDescent="0.25">
      <c r="A328" s="6" t="s">
        <v>358</v>
      </c>
      <c r="B328" s="6" t="s">
        <v>192</v>
      </c>
    </row>
    <row r="329" spans="1:2" x14ac:dyDescent="0.25">
      <c r="A329" s="6" t="s">
        <v>358</v>
      </c>
      <c r="B329" s="6" t="s">
        <v>174</v>
      </c>
    </row>
    <row r="330" spans="1:2" x14ac:dyDescent="0.25">
      <c r="A330" s="6" t="s">
        <v>358</v>
      </c>
      <c r="B330" s="6" t="s">
        <v>176</v>
      </c>
    </row>
    <row r="331" spans="1:2" x14ac:dyDescent="0.25">
      <c r="A331" s="6" t="s">
        <v>358</v>
      </c>
      <c r="B331" s="6" t="s">
        <v>153</v>
      </c>
    </row>
    <row r="332" spans="1:2" x14ac:dyDescent="0.25">
      <c r="A332" s="6" t="s">
        <v>358</v>
      </c>
      <c r="B332" s="6" t="s">
        <v>369</v>
      </c>
    </row>
    <row r="333" spans="1:2" x14ac:dyDescent="0.25">
      <c r="A333" s="6" t="s">
        <v>358</v>
      </c>
      <c r="B333" s="6" t="s">
        <v>142</v>
      </c>
    </row>
    <row r="334" spans="1:2" x14ac:dyDescent="0.25">
      <c r="A334" s="6" t="s">
        <v>358</v>
      </c>
      <c r="B334" s="6" t="s">
        <v>168</v>
      </c>
    </row>
    <row r="335" spans="1:2" x14ac:dyDescent="0.25">
      <c r="A335" s="6" t="s">
        <v>358</v>
      </c>
      <c r="B335" s="6" t="s">
        <v>370</v>
      </c>
    </row>
    <row r="336" spans="1:2" x14ac:dyDescent="0.25">
      <c r="A336" s="6" t="s">
        <v>358</v>
      </c>
      <c r="B336" s="6" t="s">
        <v>159</v>
      </c>
    </row>
    <row r="337" spans="1:2" x14ac:dyDescent="0.25">
      <c r="A337" s="6" t="s">
        <v>358</v>
      </c>
      <c r="B337" s="6" t="s">
        <v>234</v>
      </c>
    </row>
    <row r="338" spans="1:2" x14ac:dyDescent="0.25">
      <c r="A338" s="6" t="s">
        <v>358</v>
      </c>
      <c r="B338" s="6" t="s">
        <v>391</v>
      </c>
    </row>
    <row r="339" spans="1:2" x14ac:dyDescent="0.25">
      <c r="A339" s="6" t="s">
        <v>358</v>
      </c>
      <c r="B339" s="6" t="s">
        <v>371</v>
      </c>
    </row>
    <row r="340" spans="1:2" x14ac:dyDescent="0.25">
      <c r="A340" s="6" t="s">
        <v>358</v>
      </c>
      <c r="B340" s="6" t="s">
        <v>113</v>
      </c>
    </row>
    <row r="341" spans="1:2" x14ac:dyDescent="0.25">
      <c r="A341" s="6" t="s">
        <v>358</v>
      </c>
      <c r="B341" s="6" t="s">
        <v>392</v>
      </c>
    </row>
    <row r="342" spans="1:2" x14ac:dyDescent="0.25">
      <c r="A342" s="6" t="s">
        <v>358</v>
      </c>
      <c r="B342" s="6" t="s">
        <v>32</v>
      </c>
    </row>
    <row r="343" spans="1:2" x14ac:dyDescent="0.25">
      <c r="A343" s="6" t="s">
        <v>358</v>
      </c>
      <c r="B343" s="6" t="s">
        <v>393</v>
      </c>
    </row>
    <row r="344" spans="1:2" x14ac:dyDescent="0.25">
      <c r="A344" s="6" t="s">
        <v>358</v>
      </c>
      <c r="B344" s="6" t="s">
        <v>394</v>
      </c>
    </row>
    <row r="345" spans="1:2" x14ac:dyDescent="0.25">
      <c r="A345" s="6" t="s">
        <v>358</v>
      </c>
      <c r="B345" s="6" t="s">
        <v>262</v>
      </c>
    </row>
    <row r="346" spans="1:2" x14ac:dyDescent="0.25">
      <c r="A346" s="6" t="s">
        <v>358</v>
      </c>
      <c r="B346" s="6" t="s">
        <v>372</v>
      </c>
    </row>
    <row r="347" spans="1:2" x14ac:dyDescent="0.25">
      <c r="A347" s="6" t="s">
        <v>358</v>
      </c>
      <c r="B347" s="6" t="s">
        <v>400</v>
      </c>
    </row>
    <row r="348" spans="1:2" x14ac:dyDescent="0.25">
      <c r="A348" s="6" t="s">
        <v>358</v>
      </c>
      <c r="B348" s="6" t="s">
        <v>141</v>
      </c>
    </row>
    <row r="349" spans="1:2" x14ac:dyDescent="0.25">
      <c r="A349" s="6" t="s">
        <v>358</v>
      </c>
      <c r="B349" s="6" t="s">
        <v>373</v>
      </c>
    </row>
    <row r="350" spans="1:2" x14ac:dyDescent="0.25">
      <c r="A350" s="6" t="s">
        <v>358</v>
      </c>
      <c r="B350" s="6" t="s">
        <v>20</v>
      </c>
    </row>
    <row r="351" spans="1:2" x14ac:dyDescent="0.25">
      <c r="A351" s="6" t="s">
        <v>358</v>
      </c>
      <c r="B351" s="6" t="s">
        <v>187</v>
      </c>
    </row>
    <row r="352" spans="1:2" x14ac:dyDescent="0.25">
      <c r="A352" s="6" t="s">
        <v>358</v>
      </c>
      <c r="B352" s="6" t="s">
        <v>178</v>
      </c>
    </row>
    <row r="353" spans="1:2" x14ac:dyDescent="0.25">
      <c r="A353" s="6" t="s">
        <v>358</v>
      </c>
      <c r="B353" s="6" t="s">
        <v>39</v>
      </c>
    </row>
    <row r="354" spans="1:2" x14ac:dyDescent="0.25">
      <c r="A354" s="6" t="s">
        <v>358</v>
      </c>
      <c r="B354" s="6" t="s">
        <v>157</v>
      </c>
    </row>
    <row r="355" spans="1:2" x14ac:dyDescent="0.25">
      <c r="A355" s="6" t="s">
        <v>358</v>
      </c>
      <c r="B355" s="6" t="s">
        <v>161</v>
      </c>
    </row>
    <row r="356" spans="1:2" x14ac:dyDescent="0.25">
      <c r="A356" s="6" t="s">
        <v>358</v>
      </c>
      <c r="B356" s="6" t="s">
        <v>163</v>
      </c>
    </row>
    <row r="357" spans="1:2" x14ac:dyDescent="0.25">
      <c r="A357" s="6" t="s">
        <v>358</v>
      </c>
      <c r="B357" s="6" t="s">
        <v>144</v>
      </c>
    </row>
    <row r="358" spans="1:2" x14ac:dyDescent="0.25">
      <c r="A358" s="6" t="s">
        <v>358</v>
      </c>
      <c r="B358" s="6" t="s">
        <v>272</v>
      </c>
    </row>
    <row r="359" spans="1:2" x14ac:dyDescent="0.25">
      <c r="A359" s="6" t="s">
        <v>358</v>
      </c>
      <c r="B359" s="6" t="s">
        <v>374</v>
      </c>
    </row>
    <row r="360" spans="1:2" x14ac:dyDescent="0.25">
      <c r="A360" s="6" t="s">
        <v>358</v>
      </c>
      <c r="B360" s="6" t="s">
        <v>267</v>
      </c>
    </row>
    <row r="361" spans="1:2" x14ac:dyDescent="0.25">
      <c r="A361" s="6" t="s">
        <v>358</v>
      </c>
      <c r="B361" s="6" t="s">
        <v>268</v>
      </c>
    </row>
    <row r="362" spans="1:2" x14ac:dyDescent="0.25">
      <c r="A362" s="6" t="s">
        <v>358</v>
      </c>
      <c r="B362" s="6" t="s">
        <v>375</v>
      </c>
    </row>
    <row r="363" spans="1:2" x14ac:dyDescent="0.25">
      <c r="A363" s="6" t="s">
        <v>358</v>
      </c>
      <c r="B363" s="6" t="s">
        <v>138</v>
      </c>
    </row>
    <row r="364" spans="1:2" x14ac:dyDescent="0.25">
      <c r="A364" s="6" t="s">
        <v>358</v>
      </c>
      <c r="B364" s="6" t="s">
        <v>186</v>
      </c>
    </row>
    <row r="365" spans="1:2" x14ac:dyDescent="0.25">
      <c r="A365" s="6" t="s">
        <v>358</v>
      </c>
      <c r="B365" s="6" t="s">
        <v>395</v>
      </c>
    </row>
    <row r="366" spans="1:2" x14ac:dyDescent="0.25">
      <c r="A366" s="6" t="s">
        <v>358</v>
      </c>
      <c r="B366" s="6" t="s">
        <v>49</v>
      </c>
    </row>
    <row r="367" spans="1:2" x14ac:dyDescent="0.25">
      <c r="A367" s="6" t="s">
        <v>358</v>
      </c>
      <c r="B367" s="6" t="s">
        <v>15</v>
      </c>
    </row>
    <row r="368" spans="1:2" x14ac:dyDescent="0.25">
      <c r="A368" s="6" t="s">
        <v>358</v>
      </c>
      <c r="B368" s="6" t="s">
        <v>376</v>
      </c>
    </row>
    <row r="369" spans="1:2" x14ac:dyDescent="0.25">
      <c r="A369" s="6" t="s">
        <v>358</v>
      </c>
      <c r="B369" s="6" t="s">
        <v>181</v>
      </c>
    </row>
    <row r="370" spans="1:2" x14ac:dyDescent="0.25">
      <c r="A370" s="6" t="s">
        <v>358</v>
      </c>
      <c r="B370" s="6" t="s">
        <v>173</v>
      </c>
    </row>
    <row r="371" spans="1:2" x14ac:dyDescent="0.25">
      <c r="A371" s="6" t="s">
        <v>358</v>
      </c>
      <c r="B371" s="6" t="s">
        <v>17</v>
      </c>
    </row>
    <row r="372" spans="1:2" x14ac:dyDescent="0.25">
      <c r="A372" s="6" t="s">
        <v>358</v>
      </c>
      <c r="B372" s="6" t="s">
        <v>179</v>
      </c>
    </row>
    <row r="373" spans="1:2" x14ac:dyDescent="0.25">
      <c r="A373" s="6" t="s">
        <v>358</v>
      </c>
      <c r="B373" s="6" t="s">
        <v>139</v>
      </c>
    </row>
    <row r="374" spans="1:2" x14ac:dyDescent="0.25">
      <c r="A374" s="6" t="s">
        <v>358</v>
      </c>
      <c r="B374" s="6" t="s">
        <v>140</v>
      </c>
    </row>
    <row r="375" spans="1:2" x14ac:dyDescent="0.25">
      <c r="A375" s="6" t="s">
        <v>358</v>
      </c>
      <c r="B375" s="6" t="s">
        <v>377</v>
      </c>
    </row>
    <row r="376" spans="1:2" x14ac:dyDescent="0.25">
      <c r="A376" s="6" t="s">
        <v>358</v>
      </c>
      <c r="B376" s="6" t="s">
        <v>156</v>
      </c>
    </row>
    <row r="377" spans="1:2" x14ac:dyDescent="0.25">
      <c r="A377" s="6" t="s">
        <v>358</v>
      </c>
      <c r="B377" s="6" t="s">
        <v>401</v>
      </c>
    </row>
    <row r="378" spans="1:2" x14ac:dyDescent="0.25">
      <c r="A378" s="6" t="s">
        <v>358</v>
      </c>
      <c r="B378" s="6" t="s">
        <v>378</v>
      </c>
    </row>
    <row r="379" spans="1:2" x14ac:dyDescent="0.25">
      <c r="A379" s="6" t="s">
        <v>358</v>
      </c>
      <c r="B379" s="6" t="s">
        <v>189</v>
      </c>
    </row>
    <row r="380" spans="1:2" x14ac:dyDescent="0.25">
      <c r="A380" s="6" t="s">
        <v>358</v>
      </c>
      <c r="B380" s="6" t="s">
        <v>379</v>
      </c>
    </row>
    <row r="381" spans="1:2" x14ac:dyDescent="0.25">
      <c r="A381" s="6" t="s">
        <v>358</v>
      </c>
      <c r="B381" s="6" t="s">
        <v>55</v>
      </c>
    </row>
    <row r="382" spans="1:2" x14ac:dyDescent="0.25">
      <c r="A382" s="6" t="s">
        <v>358</v>
      </c>
      <c r="B382" s="6" t="s">
        <v>351</v>
      </c>
    </row>
    <row r="383" spans="1:2" x14ac:dyDescent="0.25">
      <c r="A383" s="6" t="s">
        <v>358</v>
      </c>
      <c r="B383" s="6" t="s">
        <v>380</v>
      </c>
    </row>
    <row r="384" spans="1:2" x14ac:dyDescent="0.25">
      <c r="A384" s="6" t="s">
        <v>358</v>
      </c>
      <c r="B384" s="6" t="s">
        <v>160</v>
      </c>
    </row>
    <row r="385" spans="1:2" x14ac:dyDescent="0.25">
      <c r="A385" s="6" t="s">
        <v>358</v>
      </c>
      <c r="B385" s="6" t="s">
        <v>396</v>
      </c>
    </row>
    <row r="386" spans="1:2" x14ac:dyDescent="0.25">
      <c r="A386" s="6" t="s">
        <v>358</v>
      </c>
      <c r="B386" s="6" t="s">
        <v>381</v>
      </c>
    </row>
    <row r="387" spans="1:2" x14ac:dyDescent="0.25">
      <c r="A387" s="6" t="s">
        <v>358</v>
      </c>
      <c r="B387" s="6" t="s">
        <v>266</v>
      </c>
    </row>
    <row r="388" spans="1:2" x14ac:dyDescent="0.25">
      <c r="A388" s="6" t="s">
        <v>358</v>
      </c>
      <c r="B388" s="6" t="s">
        <v>281</v>
      </c>
    </row>
    <row r="389" spans="1:2" x14ac:dyDescent="0.25">
      <c r="A389" s="6" t="s">
        <v>358</v>
      </c>
      <c r="B389" s="6" t="s">
        <v>201</v>
      </c>
    </row>
    <row r="390" spans="1:2" x14ac:dyDescent="0.25">
      <c r="A390" s="6" t="s">
        <v>358</v>
      </c>
      <c r="B390" s="6" t="s">
        <v>170</v>
      </c>
    </row>
    <row r="391" spans="1:2" x14ac:dyDescent="0.25">
      <c r="A391" s="6" t="s">
        <v>358</v>
      </c>
      <c r="B391" s="6" t="s">
        <v>98</v>
      </c>
    </row>
    <row r="392" spans="1:2" x14ac:dyDescent="0.25">
      <c r="A392" s="6" t="s">
        <v>358</v>
      </c>
      <c r="B392" s="6" t="s">
        <v>164</v>
      </c>
    </row>
    <row r="393" spans="1:2" x14ac:dyDescent="0.25">
      <c r="A393" s="6" t="s">
        <v>358</v>
      </c>
      <c r="B393" s="6" t="s">
        <v>185</v>
      </c>
    </row>
    <row r="394" spans="1:2" x14ac:dyDescent="0.25">
      <c r="A394" s="6" t="s">
        <v>358</v>
      </c>
      <c r="B394" s="6" t="s">
        <v>175</v>
      </c>
    </row>
    <row r="395" spans="1:2" x14ac:dyDescent="0.25">
      <c r="A395" s="6" t="s">
        <v>358</v>
      </c>
      <c r="B395" s="6" t="s">
        <v>152</v>
      </c>
    </row>
    <row r="396" spans="1:2" x14ac:dyDescent="0.25">
      <c r="A396" s="6" t="s">
        <v>358</v>
      </c>
      <c r="B396" s="6" t="s">
        <v>382</v>
      </c>
    </row>
    <row r="397" spans="1:2" x14ac:dyDescent="0.25">
      <c r="A397" s="6" t="s">
        <v>358</v>
      </c>
      <c r="B397" s="6" t="s">
        <v>115</v>
      </c>
    </row>
    <row r="398" spans="1:2" x14ac:dyDescent="0.25">
      <c r="A398" s="6" t="s">
        <v>358</v>
      </c>
      <c r="B398" s="6" t="s">
        <v>264</v>
      </c>
    </row>
    <row r="399" spans="1:2" x14ac:dyDescent="0.25">
      <c r="A399" s="6" t="s">
        <v>358</v>
      </c>
      <c r="B399" s="6" t="s">
        <v>265</v>
      </c>
    </row>
    <row r="400" spans="1:2" x14ac:dyDescent="0.25">
      <c r="A400" s="6" t="s">
        <v>358</v>
      </c>
      <c r="B400" s="6" t="s">
        <v>169</v>
      </c>
    </row>
    <row r="401" spans="1:2" x14ac:dyDescent="0.25">
      <c r="A401" s="6" t="s">
        <v>358</v>
      </c>
      <c r="B401" s="6" t="s">
        <v>271</v>
      </c>
    </row>
    <row r="402" spans="1:2" x14ac:dyDescent="0.25">
      <c r="A402" s="6" t="s">
        <v>358</v>
      </c>
      <c r="B402" s="6" t="s">
        <v>99</v>
      </c>
    </row>
    <row r="403" spans="1:2" x14ac:dyDescent="0.25">
      <c r="A403" s="6" t="s">
        <v>358</v>
      </c>
      <c r="B403" s="6" t="s">
        <v>383</v>
      </c>
    </row>
    <row r="404" spans="1:2" x14ac:dyDescent="0.25">
      <c r="A404" s="6" t="s">
        <v>358</v>
      </c>
      <c r="B404" s="6" t="s">
        <v>106</v>
      </c>
    </row>
    <row r="405" spans="1:2" x14ac:dyDescent="0.25">
      <c r="A405" s="6" t="s">
        <v>358</v>
      </c>
      <c r="B405" s="6" t="s">
        <v>191</v>
      </c>
    </row>
    <row r="406" spans="1:2" x14ac:dyDescent="0.25">
      <c r="A406" s="6" t="s">
        <v>358</v>
      </c>
      <c r="B406" s="6" t="s">
        <v>149</v>
      </c>
    </row>
    <row r="407" spans="1:2" x14ac:dyDescent="0.25">
      <c r="A407" s="6" t="s">
        <v>358</v>
      </c>
      <c r="B407" s="6" t="s">
        <v>275</v>
      </c>
    </row>
    <row r="408" spans="1:2" x14ac:dyDescent="0.25">
      <c r="A408" s="6" t="s">
        <v>358</v>
      </c>
      <c r="B408" s="6" t="s">
        <v>384</v>
      </c>
    </row>
    <row r="409" spans="1:2" x14ac:dyDescent="0.25">
      <c r="A409" s="6" t="s">
        <v>358</v>
      </c>
      <c r="B409" s="6" t="s">
        <v>274</v>
      </c>
    </row>
    <row r="410" spans="1:2" x14ac:dyDescent="0.25">
      <c r="A410" s="6" t="s">
        <v>358</v>
      </c>
      <c r="B410" s="6" t="s">
        <v>188</v>
      </c>
    </row>
    <row r="411" spans="1:2" x14ac:dyDescent="0.25">
      <c r="A411" s="6" t="s">
        <v>358</v>
      </c>
      <c r="B411" s="6" t="s">
        <v>385</v>
      </c>
    </row>
    <row r="412" spans="1:2" x14ac:dyDescent="0.25">
      <c r="A412" s="6" t="s">
        <v>358</v>
      </c>
      <c r="B412" s="6" t="s">
        <v>182</v>
      </c>
    </row>
    <row r="413" spans="1:2" x14ac:dyDescent="0.25">
      <c r="A413" s="6" t="s">
        <v>358</v>
      </c>
      <c r="B413" s="6" t="s">
        <v>386</v>
      </c>
    </row>
    <row r="414" spans="1:2" x14ac:dyDescent="0.25">
      <c r="A414" s="6" t="s">
        <v>358</v>
      </c>
      <c r="B414" s="6" t="s">
        <v>261</v>
      </c>
    </row>
    <row r="415" spans="1:2" x14ac:dyDescent="0.25">
      <c r="A415" s="6" t="s">
        <v>358</v>
      </c>
      <c r="B415" s="6" t="s">
        <v>172</v>
      </c>
    </row>
    <row r="416" spans="1:2" x14ac:dyDescent="0.25">
      <c r="A416" s="6" t="s">
        <v>358</v>
      </c>
      <c r="B416" s="6" t="s">
        <v>190</v>
      </c>
    </row>
    <row r="417" spans="1:2" x14ac:dyDescent="0.25">
      <c r="A417" s="6" t="s">
        <v>358</v>
      </c>
      <c r="B417" s="6" t="s">
        <v>397</v>
      </c>
    </row>
    <row r="418" spans="1:2" x14ac:dyDescent="0.25">
      <c r="A418" s="6" t="s">
        <v>358</v>
      </c>
      <c r="B418" s="6" t="s">
        <v>183</v>
      </c>
    </row>
    <row r="419" spans="1:2" x14ac:dyDescent="0.25">
      <c r="A419" s="6" t="s">
        <v>358</v>
      </c>
      <c r="B419" s="6" t="s">
        <v>68</v>
      </c>
    </row>
    <row r="420" spans="1:2" x14ac:dyDescent="0.25">
      <c r="A420" s="6" t="s">
        <v>358</v>
      </c>
      <c r="B420" s="6" t="s">
        <v>387</v>
      </c>
    </row>
    <row r="421" spans="1:2" x14ac:dyDescent="0.25">
      <c r="A421" s="6" t="s">
        <v>358</v>
      </c>
      <c r="B421" s="6" t="s">
        <v>154</v>
      </c>
    </row>
    <row r="422" spans="1:2" x14ac:dyDescent="0.25">
      <c r="A422" s="6" t="s">
        <v>358</v>
      </c>
      <c r="B422" s="6" t="s">
        <v>398</v>
      </c>
    </row>
    <row r="423" spans="1:2" x14ac:dyDescent="0.25">
      <c r="A423" s="6" t="s">
        <v>358</v>
      </c>
      <c r="B423" s="6" t="s">
        <v>388</v>
      </c>
    </row>
    <row r="424" spans="1:2" x14ac:dyDescent="0.25">
      <c r="A424" s="6" t="s">
        <v>358</v>
      </c>
      <c r="B424" s="6" t="s">
        <v>132</v>
      </c>
    </row>
    <row r="425" spans="1:2" x14ac:dyDescent="0.25">
      <c r="A425" s="6" t="s">
        <v>358</v>
      </c>
      <c r="B425" s="6" t="s">
        <v>100</v>
      </c>
    </row>
    <row r="426" spans="1:2" x14ac:dyDescent="0.25">
      <c r="A426" s="6" t="s">
        <v>358</v>
      </c>
      <c r="B426" s="6" t="s">
        <v>180</v>
      </c>
    </row>
    <row r="427" spans="1:2" x14ac:dyDescent="0.25">
      <c r="A427" s="6" t="s">
        <v>358</v>
      </c>
      <c r="B427" s="6" t="s">
        <v>148</v>
      </c>
    </row>
    <row r="428" spans="1:2" x14ac:dyDescent="0.25">
      <c r="A428" s="6" t="s">
        <v>358</v>
      </c>
      <c r="B428" s="6" t="s">
        <v>83</v>
      </c>
    </row>
    <row r="429" spans="1:2" x14ac:dyDescent="0.25">
      <c r="A429" s="6" t="s">
        <v>402</v>
      </c>
      <c r="B429" s="6" t="s">
        <v>421</v>
      </c>
    </row>
    <row r="430" spans="1:2" x14ac:dyDescent="0.25">
      <c r="A430" s="6" t="s">
        <v>402</v>
      </c>
      <c r="B430" s="6" t="s">
        <v>70</v>
      </c>
    </row>
    <row r="431" spans="1:2" x14ac:dyDescent="0.25">
      <c r="A431" s="6" t="s">
        <v>402</v>
      </c>
      <c r="B431" s="6" t="s">
        <v>93</v>
      </c>
    </row>
    <row r="432" spans="1:2" x14ac:dyDescent="0.25">
      <c r="A432" s="6" t="s">
        <v>402</v>
      </c>
      <c r="B432" s="6" t="s">
        <v>197</v>
      </c>
    </row>
    <row r="433" spans="1:2" x14ac:dyDescent="0.25">
      <c r="A433" s="6" t="s">
        <v>402</v>
      </c>
      <c r="B433" s="6" t="s">
        <v>284</v>
      </c>
    </row>
    <row r="434" spans="1:2" x14ac:dyDescent="0.25">
      <c r="A434" s="6" t="s">
        <v>402</v>
      </c>
      <c r="B434" s="6" t="s">
        <v>403</v>
      </c>
    </row>
    <row r="435" spans="1:2" x14ac:dyDescent="0.25">
      <c r="A435" s="6" t="s">
        <v>402</v>
      </c>
      <c r="B435" s="6" t="s">
        <v>26</v>
      </c>
    </row>
    <row r="436" spans="1:2" x14ac:dyDescent="0.25">
      <c r="A436" s="6" t="s">
        <v>402</v>
      </c>
      <c r="B436" s="6" t="s">
        <v>404</v>
      </c>
    </row>
    <row r="437" spans="1:2" x14ac:dyDescent="0.25">
      <c r="A437" s="6" t="s">
        <v>402</v>
      </c>
      <c r="B437" s="6" t="s">
        <v>405</v>
      </c>
    </row>
    <row r="438" spans="1:2" x14ac:dyDescent="0.25">
      <c r="A438" s="6" t="s">
        <v>402</v>
      </c>
      <c r="B438" s="6" t="s">
        <v>205</v>
      </c>
    </row>
    <row r="439" spans="1:2" x14ac:dyDescent="0.25">
      <c r="A439" s="6" t="s">
        <v>402</v>
      </c>
      <c r="B439" s="6" t="s">
        <v>177</v>
      </c>
    </row>
    <row r="440" spans="1:2" x14ac:dyDescent="0.25">
      <c r="A440" s="6" t="s">
        <v>402</v>
      </c>
      <c r="B440" s="6" t="s">
        <v>406</v>
      </c>
    </row>
    <row r="441" spans="1:2" x14ac:dyDescent="0.25">
      <c r="A441" s="6" t="s">
        <v>402</v>
      </c>
      <c r="B441" s="6" t="s">
        <v>203</v>
      </c>
    </row>
    <row r="442" spans="1:2" x14ac:dyDescent="0.25">
      <c r="A442" s="6" t="s">
        <v>402</v>
      </c>
      <c r="B442" s="6" t="s">
        <v>407</v>
      </c>
    </row>
    <row r="443" spans="1:2" x14ac:dyDescent="0.25">
      <c r="A443" s="6" t="s">
        <v>402</v>
      </c>
      <c r="B443" s="6" t="s">
        <v>422</v>
      </c>
    </row>
    <row r="444" spans="1:2" x14ac:dyDescent="0.25">
      <c r="A444" s="6" t="s">
        <v>402</v>
      </c>
      <c r="B444" s="6" t="s">
        <v>28</v>
      </c>
    </row>
    <row r="445" spans="1:2" x14ac:dyDescent="0.25">
      <c r="A445" s="6" t="s">
        <v>402</v>
      </c>
      <c r="B445" s="6" t="s">
        <v>408</v>
      </c>
    </row>
    <row r="446" spans="1:2" x14ac:dyDescent="0.25">
      <c r="A446" s="6" t="s">
        <v>402</v>
      </c>
      <c r="B446" s="6" t="s">
        <v>409</v>
      </c>
    </row>
    <row r="447" spans="1:2" x14ac:dyDescent="0.25">
      <c r="A447" s="6" t="s">
        <v>402</v>
      </c>
      <c r="B447" s="6" t="s">
        <v>212</v>
      </c>
    </row>
    <row r="448" spans="1:2" x14ac:dyDescent="0.25">
      <c r="A448" s="6" t="s">
        <v>402</v>
      </c>
      <c r="B448" s="6" t="s">
        <v>124</v>
      </c>
    </row>
    <row r="449" spans="1:2" x14ac:dyDescent="0.25">
      <c r="A449" s="6" t="s">
        <v>402</v>
      </c>
      <c r="B449" s="6" t="s">
        <v>204</v>
      </c>
    </row>
    <row r="450" spans="1:2" x14ac:dyDescent="0.25">
      <c r="A450" s="6" t="s">
        <v>402</v>
      </c>
      <c r="B450" s="6" t="s">
        <v>215</v>
      </c>
    </row>
    <row r="451" spans="1:2" x14ac:dyDescent="0.25">
      <c r="A451" s="6" t="s">
        <v>402</v>
      </c>
      <c r="B451" s="6" t="s">
        <v>278</v>
      </c>
    </row>
    <row r="452" spans="1:2" x14ac:dyDescent="0.25">
      <c r="A452" s="6" t="s">
        <v>402</v>
      </c>
      <c r="B452" s="6" t="s">
        <v>17</v>
      </c>
    </row>
    <row r="453" spans="1:2" x14ac:dyDescent="0.25">
      <c r="A453" s="6" t="s">
        <v>402</v>
      </c>
      <c r="B453" s="6" t="s">
        <v>298</v>
      </c>
    </row>
    <row r="454" spans="1:2" x14ac:dyDescent="0.25">
      <c r="A454" s="6" t="s">
        <v>402</v>
      </c>
      <c r="B454" s="6" t="s">
        <v>285</v>
      </c>
    </row>
    <row r="455" spans="1:2" x14ac:dyDescent="0.25">
      <c r="A455" s="6" t="s">
        <v>402</v>
      </c>
      <c r="B455" s="6" t="s">
        <v>194</v>
      </c>
    </row>
    <row r="456" spans="1:2" x14ac:dyDescent="0.25">
      <c r="A456" s="6" t="s">
        <v>402</v>
      </c>
      <c r="B456" s="6" t="s">
        <v>410</v>
      </c>
    </row>
    <row r="457" spans="1:2" x14ac:dyDescent="0.25">
      <c r="A457" s="6" t="s">
        <v>402</v>
      </c>
      <c r="B457" s="6" t="s">
        <v>34</v>
      </c>
    </row>
    <row r="458" spans="1:2" x14ac:dyDescent="0.25">
      <c r="A458" s="6" t="s">
        <v>402</v>
      </c>
      <c r="B458" s="6" t="s">
        <v>198</v>
      </c>
    </row>
    <row r="459" spans="1:2" x14ac:dyDescent="0.25">
      <c r="A459" s="6" t="s">
        <v>402</v>
      </c>
      <c r="B459" s="6" t="s">
        <v>200</v>
      </c>
    </row>
    <row r="460" spans="1:2" x14ac:dyDescent="0.25">
      <c r="A460" s="6" t="s">
        <v>402</v>
      </c>
      <c r="B460" s="6" t="s">
        <v>207</v>
      </c>
    </row>
    <row r="461" spans="1:2" x14ac:dyDescent="0.25">
      <c r="A461" s="6" t="s">
        <v>402</v>
      </c>
      <c r="B461" s="6" t="s">
        <v>22</v>
      </c>
    </row>
    <row r="462" spans="1:2" x14ac:dyDescent="0.25">
      <c r="A462" s="6" t="s">
        <v>402</v>
      </c>
      <c r="B462" s="6" t="s">
        <v>281</v>
      </c>
    </row>
    <row r="463" spans="1:2" x14ac:dyDescent="0.25">
      <c r="A463" s="6" t="s">
        <v>402</v>
      </c>
      <c r="B463" s="6" t="s">
        <v>208</v>
      </c>
    </row>
    <row r="464" spans="1:2" x14ac:dyDescent="0.25">
      <c r="A464" s="6" t="s">
        <v>402</v>
      </c>
      <c r="B464" s="6" t="s">
        <v>166</v>
      </c>
    </row>
    <row r="465" spans="1:2" x14ac:dyDescent="0.25">
      <c r="A465" s="6" t="s">
        <v>402</v>
      </c>
      <c r="B465" s="6" t="s">
        <v>280</v>
      </c>
    </row>
    <row r="466" spans="1:2" x14ac:dyDescent="0.25">
      <c r="A466" s="6" t="s">
        <v>402</v>
      </c>
      <c r="B466" s="6" t="s">
        <v>199</v>
      </c>
    </row>
    <row r="467" spans="1:2" x14ac:dyDescent="0.25">
      <c r="A467" s="6" t="s">
        <v>402</v>
      </c>
      <c r="B467" s="6" t="s">
        <v>282</v>
      </c>
    </row>
    <row r="468" spans="1:2" x14ac:dyDescent="0.25">
      <c r="A468" s="6" t="s">
        <v>402</v>
      </c>
      <c r="B468" s="6" t="s">
        <v>411</v>
      </c>
    </row>
    <row r="469" spans="1:2" x14ac:dyDescent="0.25">
      <c r="A469" s="6" t="s">
        <v>402</v>
      </c>
      <c r="B469" s="6" t="s">
        <v>211</v>
      </c>
    </row>
    <row r="470" spans="1:2" x14ac:dyDescent="0.25">
      <c r="A470" s="6" t="s">
        <v>402</v>
      </c>
      <c r="B470" s="6" t="s">
        <v>412</v>
      </c>
    </row>
    <row r="471" spans="1:2" x14ac:dyDescent="0.25">
      <c r="A471" s="6" t="s">
        <v>402</v>
      </c>
      <c r="B471" s="6" t="s">
        <v>283</v>
      </c>
    </row>
    <row r="472" spans="1:2" x14ac:dyDescent="0.25">
      <c r="A472" s="6" t="s">
        <v>402</v>
      </c>
      <c r="B472" s="6" t="s">
        <v>413</v>
      </c>
    </row>
    <row r="473" spans="1:2" x14ac:dyDescent="0.25">
      <c r="A473" s="6" t="s">
        <v>402</v>
      </c>
      <c r="B473" s="6" t="s">
        <v>209</v>
      </c>
    </row>
    <row r="474" spans="1:2" x14ac:dyDescent="0.25">
      <c r="A474" s="6" t="s">
        <v>402</v>
      </c>
      <c r="B474" s="6" t="s">
        <v>414</v>
      </c>
    </row>
    <row r="475" spans="1:2" x14ac:dyDescent="0.25">
      <c r="A475" s="6" t="s">
        <v>402</v>
      </c>
      <c r="B475" s="6" t="s">
        <v>387</v>
      </c>
    </row>
    <row r="476" spans="1:2" x14ac:dyDescent="0.25">
      <c r="A476" s="6" t="s">
        <v>402</v>
      </c>
      <c r="B476" s="6" t="s">
        <v>210</v>
      </c>
    </row>
    <row r="477" spans="1:2" x14ac:dyDescent="0.25">
      <c r="A477" s="6" t="s">
        <v>402</v>
      </c>
      <c r="B477" s="6" t="s">
        <v>59</v>
      </c>
    </row>
    <row r="478" spans="1:2" x14ac:dyDescent="0.25">
      <c r="A478" s="6" t="s">
        <v>402</v>
      </c>
      <c r="B478" s="6" t="s">
        <v>415</v>
      </c>
    </row>
    <row r="479" spans="1:2" x14ac:dyDescent="0.25">
      <c r="A479" s="6" t="s">
        <v>402</v>
      </c>
      <c r="B479" s="6" t="s">
        <v>58</v>
      </c>
    </row>
    <row r="480" spans="1:2" x14ac:dyDescent="0.25">
      <c r="A480" s="6" t="s">
        <v>402</v>
      </c>
      <c r="B480" s="6" t="s">
        <v>213</v>
      </c>
    </row>
    <row r="481" spans="1:2" x14ac:dyDescent="0.25">
      <c r="A481" s="6" t="s">
        <v>402</v>
      </c>
      <c r="B481" s="6" t="s">
        <v>279</v>
      </c>
    </row>
    <row r="482" spans="1:2" x14ac:dyDescent="0.25">
      <c r="A482" s="6" t="s">
        <v>402</v>
      </c>
      <c r="B482" s="6" t="s">
        <v>202</v>
      </c>
    </row>
    <row r="483" spans="1:2" x14ac:dyDescent="0.25">
      <c r="A483" s="6" t="s">
        <v>402</v>
      </c>
      <c r="B483" s="6" t="s">
        <v>416</v>
      </c>
    </row>
    <row r="484" spans="1:2" x14ac:dyDescent="0.25">
      <c r="A484" s="6" t="s">
        <v>402</v>
      </c>
      <c r="B484" s="6" t="s">
        <v>41</v>
      </c>
    </row>
    <row r="485" spans="1:2" x14ac:dyDescent="0.25">
      <c r="A485" s="6" t="s">
        <v>402</v>
      </c>
      <c r="B485" s="6" t="s">
        <v>417</v>
      </c>
    </row>
    <row r="486" spans="1:2" x14ac:dyDescent="0.25">
      <c r="A486" s="6" t="s">
        <v>402</v>
      </c>
      <c r="B486" s="6" t="s">
        <v>277</v>
      </c>
    </row>
    <row r="487" spans="1:2" x14ac:dyDescent="0.25">
      <c r="A487" s="6" t="s">
        <v>402</v>
      </c>
      <c r="B487" s="6" t="s">
        <v>206</v>
      </c>
    </row>
    <row r="488" spans="1:2" x14ac:dyDescent="0.25">
      <c r="A488" s="6" t="s">
        <v>402</v>
      </c>
      <c r="B488" s="6" t="s">
        <v>418</v>
      </c>
    </row>
    <row r="489" spans="1:2" x14ac:dyDescent="0.25">
      <c r="A489" s="6" t="s">
        <v>402</v>
      </c>
      <c r="B489" s="6" t="s">
        <v>419</v>
      </c>
    </row>
    <row r="490" spans="1:2" x14ac:dyDescent="0.25">
      <c r="A490" s="6" t="s">
        <v>402</v>
      </c>
      <c r="B490" s="6" t="s">
        <v>193</v>
      </c>
    </row>
    <row r="491" spans="1:2" x14ac:dyDescent="0.25">
      <c r="A491" s="6" t="s">
        <v>402</v>
      </c>
      <c r="B491" s="6" t="s">
        <v>214</v>
      </c>
    </row>
    <row r="492" spans="1:2" x14ac:dyDescent="0.25">
      <c r="A492" s="6" t="s">
        <v>402</v>
      </c>
      <c r="B492" s="6" t="s">
        <v>420</v>
      </c>
    </row>
    <row r="493" spans="1:2" x14ac:dyDescent="0.25">
      <c r="A493" s="6" t="s">
        <v>402</v>
      </c>
      <c r="B493" s="6" t="s">
        <v>216</v>
      </c>
    </row>
    <row r="494" spans="1:2" x14ac:dyDescent="0.25">
      <c r="A494" s="6" t="s">
        <v>402</v>
      </c>
      <c r="B494" s="6" t="s">
        <v>148</v>
      </c>
    </row>
    <row r="495" spans="1:2" x14ac:dyDescent="0.25">
      <c r="A495" s="6" t="s">
        <v>402</v>
      </c>
      <c r="B495" s="6" t="s">
        <v>196</v>
      </c>
    </row>
    <row r="496" spans="1:2" x14ac:dyDescent="0.25">
      <c r="A496" s="6" t="s">
        <v>402</v>
      </c>
      <c r="B496" s="6" t="s">
        <v>195</v>
      </c>
    </row>
    <row r="497" spans="1:2" x14ac:dyDescent="0.25">
      <c r="A497" s="6" t="s">
        <v>402</v>
      </c>
      <c r="B497" s="6" t="s">
        <v>83</v>
      </c>
    </row>
    <row r="498" spans="1:2" x14ac:dyDescent="0.25">
      <c r="A498" s="6" t="s">
        <v>402</v>
      </c>
      <c r="B498" s="6" t="s">
        <v>125</v>
      </c>
    </row>
  </sheetData>
  <sheetProtection algorithmName="SHA-512" hashValue="c5+VS1ILNYZL8X7W2LqOGNqVEAGqgZ6XJmf+SGCxpIzxRKbUZp8GLYf3Ohk5eiFpzZT/mHH0tQcMiRn3UfSpkQ==" saltValue="uWwqhDOmQL1DoC1YQtjjzQ==" spinCount="100000" sheet="1" objects="1" scenarios="1" selectLockedCells="1" sort="0" autoFilter="0" selectUnlockedCells="1"/>
  <autoFilter ref="A1:B498" xr:uid="{51D5B606-17E3-4686-A2BC-2156960F989C}"/>
  <sortState xmlns:xlrd2="http://schemas.microsoft.com/office/spreadsheetml/2017/richdata2" ref="B2:B28">
    <sortCondition ref="B2:B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85E4-E53A-4C4A-AC36-3C3E605B84BC}">
  <dimension ref="A1:B411"/>
  <sheetViews>
    <sheetView workbookViewId="0">
      <selection activeCell="A2" sqref="A2"/>
    </sheetView>
  </sheetViews>
  <sheetFormatPr defaultRowHeight="15" x14ac:dyDescent="0.25"/>
  <cols>
    <col min="1" max="1" width="110.7109375" bestFit="1" customWidth="1"/>
    <col min="2" max="2" width="7.140625" bestFit="1" customWidth="1"/>
    <col min="3" max="16384" width="9.140625" style="7"/>
  </cols>
  <sheetData>
    <row r="1" spans="1:2" x14ac:dyDescent="0.25">
      <c r="A1" s="3" t="s">
        <v>425</v>
      </c>
      <c r="B1" t="s">
        <v>423</v>
      </c>
    </row>
    <row r="3" spans="1:2" x14ac:dyDescent="0.25">
      <c r="A3" s="1" t="s">
        <v>424</v>
      </c>
    </row>
    <row r="4" spans="1:2" x14ac:dyDescent="0.25">
      <c r="A4" s="2" t="s">
        <v>317</v>
      </c>
    </row>
    <row r="5" spans="1:2" x14ac:dyDescent="0.25">
      <c r="A5" s="2" t="s">
        <v>184</v>
      </c>
    </row>
    <row r="6" spans="1:2" x14ac:dyDescent="0.25">
      <c r="A6" s="2" t="s">
        <v>421</v>
      </c>
    </row>
    <row r="7" spans="1:2" x14ac:dyDescent="0.25">
      <c r="A7" s="2" t="s">
        <v>74</v>
      </c>
    </row>
    <row r="8" spans="1:2" x14ac:dyDescent="0.25">
      <c r="A8" s="2" t="s">
        <v>96</v>
      </c>
    </row>
    <row r="9" spans="1:2" x14ac:dyDescent="0.25">
      <c r="A9" s="2" t="s">
        <v>318</v>
      </c>
    </row>
    <row r="10" spans="1:2" x14ac:dyDescent="0.25">
      <c r="A10" s="2" t="s">
        <v>46</v>
      </c>
    </row>
    <row r="11" spans="1:2" x14ac:dyDescent="0.25">
      <c r="A11" s="2" t="s">
        <v>70</v>
      </c>
    </row>
    <row r="12" spans="1:2" x14ac:dyDescent="0.25">
      <c r="A12" s="2" t="s">
        <v>359</v>
      </c>
    </row>
    <row r="13" spans="1:2" x14ac:dyDescent="0.25">
      <c r="A13" s="2" t="s">
        <v>137</v>
      </c>
    </row>
    <row r="14" spans="1:2" x14ac:dyDescent="0.25">
      <c r="A14" s="2" t="s">
        <v>145</v>
      </c>
    </row>
    <row r="15" spans="1:2" x14ac:dyDescent="0.25">
      <c r="A15" s="2" t="s">
        <v>150</v>
      </c>
    </row>
    <row r="16" spans="1:2" x14ac:dyDescent="0.25">
      <c r="A16" s="2" t="s">
        <v>93</v>
      </c>
    </row>
    <row r="17" spans="1:1" x14ac:dyDescent="0.25">
      <c r="A17" s="2" t="s">
        <v>135</v>
      </c>
    </row>
    <row r="18" spans="1:1" x14ac:dyDescent="0.25">
      <c r="A18" s="2" t="s">
        <v>155</v>
      </c>
    </row>
    <row r="19" spans="1:1" x14ac:dyDescent="0.25">
      <c r="A19" s="2" t="s">
        <v>136</v>
      </c>
    </row>
    <row r="20" spans="1:1" x14ac:dyDescent="0.25">
      <c r="A20" s="2" t="s">
        <v>319</v>
      </c>
    </row>
    <row r="21" spans="1:1" x14ac:dyDescent="0.25">
      <c r="A21" s="2" t="s">
        <v>14</v>
      </c>
    </row>
    <row r="22" spans="1:1" x14ac:dyDescent="0.25">
      <c r="A22" s="2" t="s">
        <v>253</v>
      </c>
    </row>
    <row r="23" spans="1:1" x14ac:dyDescent="0.25">
      <c r="A23" s="2" t="s">
        <v>230</v>
      </c>
    </row>
    <row r="24" spans="1:1" x14ac:dyDescent="0.25">
      <c r="A24" s="2" t="s">
        <v>244</v>
      </c>
    </row>
    <row r="25" spans="1:1" x14ac:dyDescent="0.25">
      <c r="A25" s="2" t="s">
        <v>273</v>
      </c>
    </row>
    <row r="26" spans="1:1" x14ac:dyDescent="0.25">
      <c r="A26" s="2" t="s">
        <v>389</v>
      </c>
    </row>
    <row r="27" spans="1:1" x14ac:dyDescent="0.25">
      <c r="A27" s="2" t="s">
        <v>129</v>
      </c>
    </row>
    <row r="28" spans="1:1" x14ac:dyDescent="0.25">
      <c r="A28" s="2" t="s">
        <v>320</v>
      </c>
    </row>
    <row r="29" spans="1:1" x14ac:dyDescent="0.25">
      <c r="A29" s="2" t="s">
        <v>43</v>
      </c>
    </row>
    <row r="30" spans="1:1" x14ac:dyDescent="0.25">
      <c r="A30" s="2" t="s">
        <v>197</v>
      </c>
    </row>
    <row r="31" spans="1:1" x14ac:dyDescent="0.25">
      <c r="A31" s="2" t="s">
        <v>227</v>
      </c>
    </row>
    <row r="32" spans="1:1" x14ac:dyDescent="0.25">
      <c r="A32" s="2" t="s">
        <v>269</v>
      </c>
    </row>
    <row r="33" spans="1:1" x14ac:dyDescent="0.25">
      <c r="A33" s="2" t="s">
        <v>162</v>
      </c>
    </row>
    <row r="34" spans="1:1" x14ac:dyDescent="0.25">
      <c r="A34" s="2" t="s">
        <v>284</v>
      </c>
    </row>
    <row r="35" spans="1:1" x14ac:dyDescent="0.25">
      <c r="A35" s="2" t="s">
        <v>270</v>
      </c>
    </row>
    <row r="36" spans="1:1" x14ac:dyDescent="0.25">
      <c r="A36" s="2" t="s">
        <v>147</v>
      </c>
    </row>
    <row r="37" spans="1:1" x14ac:dyDescent="0.25">
      <c r="A37" s="2" t="s">
        <v>360</v>
      </c>
    </row>
    <row r="38" spans="1:1" x14ac:dyDescent="0.25">
      <c r="A38" s="2" t="s">
        <v>119</v>
      </c>
    </row>
    <row r="39" spans="1:1" x14ac:dyDescent="0.25">
      <c r="A39" s="2" t="s">
        <v>73</v>
      </c>
    </row>
    <row r="40" spans="1:1" x14ac:dyDescent="0.25">
      <c r="A40" s="2" t="s">
        <v>224</v>
      </c>
    </row>
    <row r="41" spans="1:1" x14ac:dyDescent="0.25">
      <c r="A41" s="2" t="s">
        <v>25</v>
      </c>
    </row>
    <row r="42" spans="1:1" x14ac:dyDescent="0.25">
      <c r="A42" s="2" t="s">
        <v>361</v>
      </c>
    </row>
    <row r="43" spans="1:1" x14ac:dyDescent="0.25">
      <c r="A43" s="2" t="s">
        <v>403</v>
      </c>
    </row>
    <row r="44" spans="1:1" x14ac:dyDescent="0.25">
      <c r="A44" s="2" t="s">
        <v>250</v>
      </c>
    </row>
    <row r="45" spans="1:1" x14ac:dyDescent="0.25">
      <c r="A45" s="2" t="s">
        <v>239</v>
      </c>
    </row>
    <row r="46" spans="1:1" x14ac:dyDescent="0.25">
      <c r="A46" s="2" t="s">
        <v>158</v>
      </c>
    </row>
    <row r="47" spans="1:1" x14ac:dyDescent="0.25">
      <c r="A47" s="2" t="s">
        <v>26</v>
      </c>
    </row>
    <row r="48" spans="1:1" x14ac:dyDescent="0.25">
      <c r="A48" s="2" t="s">
        <v>276</v>
      </c>
    </row>
    <row r="49" spans="1:1" x14ac:dyDescent="0.25">
      <c r="A49" s="2" t="s">
        <v>362</v>
      </c>
    </row>
    <row r="50" spans="1:1" x14ac:dyDescent="0.25">
      <c r="A50" s="2" t="s">
        <v>363</v>
      </c>
    </row>
    <row r="51" spans="1:1" x14ac:dyDescent="0.25">
      <c r="A51" s="2" t="s">
        <v>151</v>
      </c>
    </row>
    <row r="52" spans="1:1" x14ac:dyDescent="0.25">
      <c r="A52" s="2" t="s">
        <v>364</v>
      </c>
    </row>
    <row r="53" spans="1:1" x14ac:dyDescent="0.25">
      <c r="A53" s="2" t="s">
        <v>242</v>
      </c>
    </row>
    <row r="54" spans="1:1" x14ac:dyDescent="0.25">
      <c r="A54" s="2" t="s">
        <v>321</v>
      </c>
    </row>
    <row r="55" spans="1:1" x14ac:dyDescent="0.25">
      <c r="A55" s="2" t="s">
        <v>60</v>
      </c>
    </row>
    <row r="56" spans="1:1" x14ac:dyDescent="0.25">
      <c r="A56" s="2" t="s">
        <v>131</v>
      </c>
    </row>
    <row r="57" spans="1:1" x14ac:dyDescent="0.25">
      <c r="A57" s="2" t="s">
        <v>11</v>
      </c>
    </row>
    <row r="58" spans="1:1" x14ac:dyDescent="0.25">
      <c r="A58" s="2" t="s">
        <v>218</v>
      </c>
    </row>
    <row r="59" spans="1:1" x14ac:dyDescent="0.25">
      <c r="A59" s="2" t="s">
        <v>404</v>
      </c>
    </row>
    <row r="60" spans="1:1" x14ac:dyDescent="0.25">
      <c r="A60" s="2" t="s">
        <v>21</v>
      </c>
    </row>
    <row r="61" spans="1:1" x14ac:dyDescent="0.25">
      <c r="A61" s="2" t="s">
        <v>69</v>
      </c>
    </row>
    <row r="62" spans="1:1" x14ac:dyDescent="0.25">
      <c r="A62" s="2" t="s">
        <v>42</v>
      </c>
    </row>
    <row r="63" spans="1:1" x14ac:dyDescent="0.25">
      <c r="A63" s="2" t="s">
        <v>365</v>
      </c>
    </row>
    <row r="64" spans="1:1" x14ac:dyDescent="0.25">
      <c r="A64" s="2" t="s">
        <v>220</v>
      </c>
    </row>
    <row r="65" spans="1:1" x14ac:dyDescent="0.25">
      <c r="A65" s="2" t="s">
        <v>47</v>
      </c>
    </row>
    <row r="66" spans="1:1" x14ac:dyDescent="0.25">
      <c r="A66" s="2" t="s">
        <v>118</v>
      </c>
    </row>
    <row r="67" spans="1:1" x14ac:dyDescent="0.25">
      <c r="A67" s="2" t="s">
        <v>312</v>
      </c>
    </row>
    <row r="68" spans="1:1" x14ac:dyDescent="0.25">
      <c r="A68" s="2" t="s">
        <v>56</v>
      </c>
    </row>
    <row r="69" spans="1:1" x14ac:dyDescent="0.25">
      <c r="A69" s="2" t="s">
        <v>57</v>
      </c>
    </row>
    <row r="70" spans="1:1" x14ac:dyDescent="0.25">
      <c r="A70" s="2" t="s">
        <v>366</v>
      </c>
    </row>
    <row r="71" spans="1:1" x14ac:dyDescent="0.25">
      <c r="A71" s="2" t="s">
        <v>390</v>
      </c>
    </row>
    <row r="72" spans="1:1" x14ac:dyDescent="0.25">
      <c r="A72" s="2" t="s">
        <v>322</v>
      </c>
    </row>
    <row r="73" spans="1:1" x14ac:dyDescent="0.25">
      <c r="A73" s="2" t="s">
        <v>95</v>
      </c>
    </row>
    <row r="74" spans="1:1" x14ac:dyDescent="0.25">
      <c r="A74" s="2" t="s">
        <v>101</v>
      </c>
    </row>
    <row r="75" spans="1:1" x14ac:dyDescent="0.25">
      <c r="A75" s="2" t="s">
        <v>286</v>
      </c>
    </row>
    <row r="76" spans="1:1" x14ac:dyDescent="0.25">
      <c r="A76" s="2" t="s">
        <v>287</v>
      </c>
    </row>
    <row r="77" spans="1:1" x14ac:dyDescent="0.25">
      <c r="A77" s="2" t="s">
        <v>405</v>
      </c>
    </row>
    <row r="78" spans="1:1" x14ac:dyDescent="0.25">
      <c r="A78" s="2" t="s">
        <v>219</v>
      </c>
    </row>
    <row r="79" spans="1:1" x14ac:dyDescent="0.25">
      <c r="A79" s="2" t="s">
        <v>288</v>
      </c>
    </row>
    <row r="80" spans="1:1" x14ac:dyDescent="0.25">
      <c r="A80" s="2" t="s">
        <v>205</v>
      </c>
    </row>
    <row r="81" spans="1:1" x14ac:dyDescent="0.25">
      <c r="A81" s="2" t="s">
        <v>64</v>
      </c>
    </row>
    <row r="82" spans="1:1" x14ac:dyDescent="0.25">
      <c r="A82" s="2" t="s">
        <v>399</v>
      </c>
    </row>
    <row r="83" spans="1:1" x14ac:dyDescent="0.25">
      <c r="A83" s="2" t="s">
        <v>289</v>
      </c>
    </row>
    <row r="84" spans="1:1" x14ac:dyDescent="0.25">
      <c r="A84" s="2" t="s">
        <v>143</v>
      </c>
    </row>
    <row r="85" spans="1:1" x14ac:dyDescent="0.25">
      <c r="A85" s="2" t="s">
        <v>134</v>
      </c>
    </row>
    <row r="86" spans="1:1" x14ac:dyDescent="0.25">
      <c r="A86" s="2" t="s">
        <v>48</v>
      </c>
    </row>
    <row r="87" spans="1:1" x14ac:dyDescent="0.25">
      <c r="A87" s="2" t="s">
        <v>66</v>
      </c>
    </row>
    <row r="88" spans="1:1" x14ac:dyDescent="0.25">
      <c r="A88" s="2" t="s">
        <v>62</v>
      </c>
    </row>
    <row r="89" spans="1:1" x14ac:dyDescent="0.25">
      <c r="A89" s="2" t="s">
        <v>50</v>
      </c>
    </row>
    <row r="90" spans="1:1" x14ac:dyDescent="0.25">
      <c r="A90" s="2" t="s">
        <v>241</v>
      </c>
    </row>
    <row r="91" spans="1:1" x14ac:dyDescent="0.25">
      <c r="A91" s="2" t="s">
        <v>323</v>
      </c>
    </row>
    <row r="92" spans="1:1" x14ac:dyDescent="0.25">
      <c r="A92" s="2" t="s">
        <v>167</v>
      </c>
    </row>
    <row r="93" spans="1:1" x14ac:dyDescent="0.25">
      <c r="A93" s="2" t="s">
        <v>263</v>
      </c>
    </row>
    <row r="94" spans="1:1" x14ac:dyDescent="0.25">
      <c r="A94" s="2" t="s">
        <v>324</v>
      </c>
    </row>
    <row r="95" spans="1:1" x14ac:dyDescent="0.25">
      <c r="A95" s="2" t="s">
        <v>325</v>
      </c>
    </row>
    <row r="96" spans="1:1" x14ac:dyDescent="0.25">
      <c r="A96" s="2" t="s">
        <v>367</v>
      </c>
    </row>
    <row r="97" spans="1:1" x14ac:dyDescent="0.25">
      <c r="A97" s="2" t="s">
        <v>305</v>
      </c>
    </row>
    <row r="98" spans="1:1" x14ac:dyDescent="0.25">
      <c r="A98" s="2" t="s">
        <v>240</v>
      </c>
    </row>
    <row r="99" spans="1:1" x14ac:dyDescent="0.25">
      <c r="A99" s="2" t="s">
        <v>23</v>
      </c>
    </row>
    <row r="100" spans="1:1" x14ac:dyDescent="0.25">
      <c r="A100" s="2" t="s">
        <v>226</v>
      </c>
    </row>
    <row r="101" spans="1:1" x14ac:dyDescent="0.25">
      <c r="A101" s="2" t="s">
        <v>177</v>
      </c>
    </row>
    <row r="102" spans="1:1" x14ac:dyDescent="0.25">
      <c r="A102" s="2" t="s">
        <v>368</v>
      </c>
    </row>
    <row r="103" spans="1:1" x14ac:dyDescent="0.25">
      <c r="A103" s="2" t="s">
        <v>348</v>
      </c>
    </row>
    <row r="104" spans="1:1" x14ac:dyDescent="0.25">
      <c r="A104" s="2" t="s">
        <v>107</v>
      </c>
    </row>
    <row r="105" spans="1:1" x14ac:dyDescent="0.25">
      <c r="A105" s="2" t="s">
        <v>146</v>
      </c>
    </row>
    <row r="106" spans="1:1" x14ac:dyDescent="0.25">
      <c r="A106" s="2" t="s">
        <v>7</v>
      </c>
    </row>
    <row r="107" spans="1:1" x14ac:dyDescent="0.25">
      <c r="A107" s="2" t="s">
        <v>3</v>
      </c>
    </row>
    <row r="108" spans="1:1" x14ac:dyDescent="0.25">
      <c r="A108" s="2" t="s">
        <v>243</v>
      </c>
    </row>
    <row r="109" spans="1:1" x14ac:dyDescent="0.25">
      <c r="A109" s="2" t="s">
        <v>35</v>
      </c>
    </row>
    <row r="110" spans="1:1" x14ac:dyDescent="0.25">
      <c r="A110" s="2" t="s">
        <v>326</v>
      </c>
    </row>
    <row r="111" spans="1:1" x14ac:dyDescent="0.25">
      <c r="A111" s="2" t="s">
        <v>260</v>
      </c>
    </row>
    <row r="112" spans="1:1" x14ac:dyDescent="0.25">
      <c r="A112" s="2" t="s">
        <v>192</v>
      </c>
    </row>
    <row r="113" spans="1:1" x14ac:dyDescent="0.25">
      <c r="A113" s="2" t="s">
        <v>406</v>
      </c>
    </row>
    <row r="114" spans="1:1" x14ac:dyDescent="0.25">
      <c r="A114" s="2" t="s">
        <v>349</v>
      </c>
    </row>
    <row r="115" spans="1:1" x14ac:dyDescent="0.25">
      <c r="A115" s="2" t="s">
        <v>327</v>
      </c>
    </row>
    <row r="116" spans="1:1" x14ac:dyDescent="0.25">
      <c r="A116" s="2" t="s">
        <v>238</v>
      </c>
    </row>
    <row r="117" spans="1:1" x14ac:dyDescent="0.25">
      <c r="A117" s="2" t="s">
        <v>174</v>
      </c>
    </row>
    <row r="118" spans="1:1" x14ac:dyDescent="0.25">
      <c r="A118" s="2" t="s">
        <v>176</v>
      </c>
    </row>
    <row r="119" spans="1:1" x14ac:dyDescent="0.25">
      <c r="A119" s="2" t="s">
        <v>24</v>
      </c>
    </row>
    <row r="120" spans="1:1" x14ac:dyDescent="0.25">
      <c r="A120" s="2" t="s">
        <v>245</v>
      </c>
    </row>
    <row r="121" spans="1:1" x14ac:dyDescent="0.25">
      <c r="A121" s="2" t="s">
        <v>38</v>
      </c>
    </row>
    <row r="122" spans="1:1" x14ac:dyDescent="0.25">
      <c r="A122" s="2" t="s">
        <v>203</v>
      </c>
    </row>
    <row r="123" spans="1:1" x14ac:dyDescent="0.25">
      <c r="A123" s="2" t="s">
        <v>407</v>
      </c>
    </row>
    <row r="124" spans="1:1" x14ac:dyDescent="0.25">
      <c r="A124" s="2" t="s">
        <v>153</v>
      </c>
    </row>
    <row r="125" spans="1:1" x14ac:dyDescent="0.25">
      <c r="A125" s="2" t="s">
        <v>369</v>
      </c>
    </row>
    <row r="126" spans="1:1" x14ac:dyDescent="0.25">
      <c r="A126" s="2" t="s">
        <v>257</v>
      </c>
    </row>
    <row r="127" spans="1:1" x14ac:dyDescent="0.25">
      <c r="A127" s="2" t="s">
        <v>422</v>
      </c>
    </row>
    <row r="128" spans="1:1" x14ac:dyDescent="0.25">
      <c r="A128" s="2" t="s">
        <v>328</v>
      </c>
    </row>
    <row r="129" spans="1:1" x14ac:dyDescent="0.25">
      <c r="A129" s="2" t="s">
        <v>142</v>
      </c>
    </row>
    <row r="130" spans="1:1" x14ac:dyDescent="0.25">
      <c r="A130" s="2" t="s">
        <v>248</v>
      </c>
    </row>
    <row r="131" spans="1:1" x14ac:dyDescent="0.25">
      <c r="A131" s="2" t="s">
        <v>168</v>
      </c>
    </row>
    <row r="132" spans="1:1" x14ac:dyDescent="0.25">
      <c r="A132" s="2" t="s">
        <v>370</v>
      </c>
    </row>
    <row r="133" spans="1:1" x14ac:dyDescent="0.25">
      <c r="A133" s="2" t="s">
        <v>159</v>
      </c>
    </row>
    <row r="134" spans="1:1" x14ac:dyDescent="0.25">
      <c r="A134" s="2" t="s">
        <v>234</v>
      </c>
    </row>
    <row r="135" spans="1:1" x14ac:dyDescent="0.25">
      <c r="A135" s="2" t="s">
        <v>391</v>
      </c>
    </row>
    <row r="136" spans="1:1" x14ac:dyDescent="0.25">
      <c r="A136" s="2" t="s">
        <v>307</v>
      </c>
    </row>
    <row r="137" spans="1:1" x14ac:dyDescent="0.25">
      <c r="A137" s="2" t="s">
        <v>371</v>
      </c>
    </row>
    <row r="138" spans="1:1" x14ac:dyDescent="0.25">
      <c r="A138" s="2" t="s">
        <v>28</v>
      </c>
    </row>
    <row r="139" spans="1:1" x14ac:dyDescent="0.25">
      <c r="A139" s="2" t="s">
        <v>259</v>
      </c>
    </row>
    <row r="140" spans="1:1" x14ac:dyDescent="0.25">
      <c r="A140" s="2" t="s">
        <v>329</v>
      </c>
    </row>
    <row r="141" spans="1:1" x14ac:dyDescent="0.25">
      <c r="A141" s="2" t="s">
        <v>408</v>
      </c>
    </row>
    <row r="142" spans="1:1" x14ac:dyDescent="0.25">
      <c r="A142" s="2" t="s">
        <v>113</v>
      </c>
    </row>
    <row r="143" spans="1:1" x14ac:dyDescent="0.25">
      <c r="A143" s="2" t="s">
        <v>392</v>
      </c>
    </row>
    <row r="144" spans="1:1" x14ac:dyDescent="0.25">
      <c r="A144" s="2" t="s">
        <v>32</v>
      </c>
    </row>
    <row r="145" spans="1:1" x14ac:dyDescent="0.25">
      <c r="A145" s="2" t="s">
        <v>393</v>
      </c>
    </row>
    <row r="146" spans="1:1" x14ac:dyDescent="0.25">
      <c r="A146" s="2" t="s">
        <v>394</v>
      </c>
    </row>
    <row r="147" spans="1:1" x14ac:dyDescent="0.25">
      <c r="A147" s="2" t="s">
        <v>225</v>
      </c>
    </row>
    <row r="148" spans="1:1" x14ac:dyDescent="0.25">
      <c r="A148" s="2" t="s">
        <v>262</v>
      </c>
    </row>
    <row r="149" spans="1:1" x14ac:dyDescent="0.25">
      <c r="A149" s="2" t="s">
        <v>372</v>
      </c>
    </row>
    <row r="150" spans="1:1" x14ac:dyDescent="0.25">
      <c r="A150" s="2" t="s">
        <v>33</v>
      </c>
    </row>
    <row r="151" spans="1:1" x14ac:dyDescent="0.25">
      <c r="A151" s="2" t="s">
        <v>400</v>
      </c>
    </row>
    <row r="152" spans="1:1" x14ac:dyDescent="0.25">
      <c r="A152" s="2" t="s">
        <v>330</v>
      </c>
    </row>
    <row r="153" spans="1:1" x14ac:dyDescent="0.25">
      <c r="A153" s="2" t="s">
        <v>141</v>
      </c>
    </row>
    <row r="154" spans="1:1" x14ac:dyDescent="0.25">
      <c r="A154" s="2" t="s">
        <v>331</v>
      </c>
    </row>
    <row r="155" spans="1:1" x14ac:dyDescent="0.25">
      <c r="A155" s="2" t="s">
        <v>373</v>
      </c>
    </row>
    <row r="156" spans="1:1" x14ac:dyDescent="0.25">
      <c r="A156" s="2" t="s">
        <v>20</v>
      </c>
    </row>
    <row r="157" spans="1:1" x14ac:dyDescent="0.25">
      <c r="A157" s="2" t="s">
        <v>187</v>
      </c>
    </row>
    <row r="158" spans="1:1" x14ac:dyDescent="0.25">
      <c r="A158" s="2" t="s">
        <v>294</v>
      </c>
    </row>
    <row r="159" spans="1:1" x14ac:dyDescent="0.25">
      <c r="A159" s="2" t="s">
        <v>237</v>
      </c>
    </row>
    <row r="160" spans="1:1" x14ac:dyDescent="0.25">
      <c r="A160" s="2" t="s">
        <v>178</v>
      </c>
    </row>
    <row r="161" spans="1:1" x14ac:dyDescent="0.25">
      <c r="A161" s="2" t="s">
        <v>409</v>
      </c>
    </row>
    <row r="162" spans="1:1" x14ac:dyDescent="0.25">
      <c r="A162" s="2" t="s">
        <v>39</v>
      </c>
    </row>
    <row r="163" spans="1:1" x14ac:dyDescent="0.25">
      <c r="A163" s="2" t="s">
        <v>54</v>
      </c>
    </row>
    <row r="164" spans="1:1" x14ac:dyDescent="0.25">
      <c r="A164" s="2" t="s">
        <v>303</v>
      </c>
    </row>
    <row r="165" spans="1:1" x14ac:dyDescent="0.25">
      <c r="A165" s="2" t="s">
        <v>157</v>
      </c>
    </row>
    <row r="166" spans="1:1" x14ac:dyDescent="0.25">
      <c r="A166" s="2" t="s">
        <v>228</v>
      </c>
    </row>
    <row r="167" spans="1:1" x14ac:dyDescent="0.25">
      <c r="A167" s="2" t="s">
        <v>161</v>
      </c>
    </row>
    <row r="168" spans="1:1" x14ac:dyDescent="0.25">
      <c r="A168" s="2" t="s">
        <v>212</v>
      </c>
    </row>
    <row r="169" spans="1:1" x14ac:dyDescent="0.25">
      <c r="A169" s="2" t="s">
        <v>163</v>
      </c>
    </row>
    <row r="170" spans="1:1" x14ac:dyDescent="0.25">
      <c r="A170" s="2" t="s">
        <v>144</v>
      </c>
    </row>
    <row r="171" spans="1:1" x14ac:dyDescent="0.25">
      <c r="A171" s="2" t="s">
        <v>252</v>
      </c>
    </row>
    <row r="172" spans="1:1" x14ac:dyDescent="0.25">
      <c r="A172" s="2" t="s">
        <v>272</v>
      </c>
    </row>
    <row r="173" spans="1:1" x14ac:dyDescent="0.25">
      <c r="A173" s="2" t="s">
        <v>80</v>
      </c>
    </row>
    <row r="174" spans="1:1" x14ac:dyDescent="0.25">
      <c r="A174" s="2" t="s">
        <v>374</v>
      </c>
    </row>
    <row r="175" spans="1:1" x14ac:dyDescent="0.25">
      <c r="A175" s="2" t="s">
        <v>123</v>
      </c>
    </row>
    <row r="176" spans="1:1" x14ac:dyDescent="0.25">
      <c r="A176" s="2" t="s">
        <v>332</v>
      </c>
    </row>
    <row r="177" spans="1:1" x14ac:dyDescent="0.25">
      <c r="A177" s="2" t="s">
        <v>267</v>
      </c>
    </row>
    <row r="178" spans="1:1" x14ac:dyDescent="0.25">
      <c r="A178" s="2" t="s">
        <v>108</v>
      </c>
    </row>
    <row r="179" spans="1:1" x14ac:dyDescent="0.25">
      <c r="A179" s="2" t="s">
        <v>53</v>
      </c>
    </row>
    <row r="180" spans="1:1" x14ac:dyDescent="0.25">
      <c r="A180" s="2" t="s">
        <v>116</v>
      </c>
    </row>
    <row r="181" spans="1:1" x14ac:dyDescent="0.25">
      <c r="A181" s="2" t="s">
        <v>105</v>
      </c>
    </row>
    <row r="182" spans="1:1" x14ac:dyDescent="0.25">
      <c r="A182" s="2" t="s">
        <v>268</v>
      </c>
    </row>
    <row r="183" spans="1:1" x14ac:dyDescent="0.25">
      <c r="A183" s="2" t="s">
        <v>375</v>
      </c>
    </row>
    <row r="184" spans="1:1" x14ac:dyDescent="0.25">
      <c r="A184" s="2" t="s">
        <v>138</v>
      </c>
    </row>
    <row r="185" spans="1:1" x14ac:dyDescent="0.25">
      <c r="A185" s="2" t="s">
        <v>186</v>
      </c>
    </row>
    <row r="186" spans="1:1" x14ac:dyDescent="0.25">
      <c r="A186" s="2" t="s">
        <v>103</v>
      </c>
    </row>
    <row r="187" spans="1:1" x14ac:dyDescent="0.25">
      <c r="A187" s="2" t="s">
        <v>124</v>
      </c>
    </row>
    <row r="188" spans="1:1" x14ac:dyDescent="0.25">
      <c r="A188" s="2" t="s">
        <v>45</v>
      </c>
    </row>
    <row r="189" spans="1:1" x14ac:dyDescent="0.25">
      <c r="A189" s="2" t="s">
        <v>204</v>
      </c>
    </row>
    <row r="190" spans="1:1" x14ac:dyDescent="0.25">
      <c r="A190" s="2" t="s">
        <v>215</v>
      </c>
    </row>
    <row r="191" spans="1:1" x14ac:dyDescent="0.25">
      <c r="A191" s="2" t="s">
        <v>2</v>
      </c>
    </row>
    <row r="192" spans="1:1" x14ac:dyDescent="0.25">
      <c r="A192" s="2" t="s">
        <v>247</v>
      </c>
    </row>
    <row r="193" spans="1:1" x14ac:dyDescent="0.25">
      <c r="A193" s="2" t="s">
        <v>333</v>
      </c>
    </row>
    <row r="194" spans="1:1" x14ac:dyDescent="0.25">
      <c r="A194" s="2" t="s">
        <v>278</v>
      </c>
    </row>
    <row r="195" spans="1:1" x14ac:dyDescent="0.25">
      <c r="A195" s="2" t="s">
        <v>395</v>
      </c>
    </row>
    <row r="196" spans="1:1" x14ac:dyDescent="0.25">
      <c r="A196" s="2" t="s">
        <v>49</v>
      </c>
    </row>
    <row r="197" spans="1:1" x14ac:dyDescent="0.25">
      <c r="A197" s="2" t="s">
        <v>16</v>
      </c>
    </row>
    <row r="198" spans="1:1" x14ac:dyDescent="0.25">
      <c r="A198" s="2" t="s">
        <v>15</v>
      </c>
    </row>
    <row r="199" spans="1:1" x14ac:dyDescent="0.25">
      <c r="A199" s="2" t="s">
        <v>376</v>
      </c>
    </row>
    <row r="200" spans="1:1" x14ac:dyDescent="0.25">
      <c r="A200" s="2" t="s">
        <v>181</v>
      </c>
    </row>
    <row r="201" spans="1:1" x14ac:dyDescent="0.25">
      <c r="A201" s="2" t="s">
        <v>36</v>
      </c>
    </row>
    <row r="202" spans="1:1" x14ac:dyDescent="0.25">
      <c r="A202" s="2" t="s">
        <v>173</v>
      </c>
    </row>
    <row r="203" spans="1:1" x14ac:dyDescent="0.25">
      <c r="A203" s="2" t="s">
        <v>17</v>
      </c>
    </row>
    <row r="204" spans="1:1" x14ac:dyDescent="0.25">
      <c r="A204" s="2" t="s">
        <v>179</v>
      </c>
    </row>
    <row r="205" spans="1:1" x14ac:dyDescent="0.25">
      <c r="A205" s="2" t="s">
        <v>290</v>
      </c>
    </row>
    <row r="206" spans="1:1" x14ac:dyDescent="0.25">
      <c r="A206" s="2" t="s">
        <v>298</v>
      </c>
    </row>
    <row r="207" spans="1:1" x14ac:dyDescent="0.25">
      <c r="A207" s="2" t="s">
        <v>285</v>
      </c>
    </row>
    <row r="208" spans="1:1" x14ac:dyDescent="0.25">
      <c r="A208" s="2" t="s">
        <v>334</v>
      </c>
    </row>
    <row r="209" spans="1:1" x14ac:dyDescent="0.25">
      <c r="A209" s="2" t="s">
        <v>194</v>
      </c>
    </row>
    <row r="210" spans="1:1" x14ac:dyDescent="0.25">
      <c r="A210" s="2" t="s">
        <v>410</v>
      </c>
    </row>
    <row r="211" spans="1:1" x14ac:dyDescent="0.25">
      <c r="A211" s="2" t="s">
        <v>299</v>
      </c>
    </row>
    <row r="212" spans="1:1" x14ac:dyDescent="0.25">
      <c r="A212" s="2" t="s">
        <v>139</v>
      </c>
    </row>
    <row r="213" spans="1:1" x14ac:dyDescent="0.25">
      <c r="A213" s="2" t="s">
        <v>117</v>
      </c>
    </row>
    <row r="214" spans="1:1" x14ac:dyDescent="0.25">
      <c r="A214" s="2" t="s">
        <v>34</v>
      </c>
    </row>
    <row r="215" spans="1:1" x14ac:dyDescent="0.25">
      <c r="A215" s="2" t="s">
        <v>140</v>
      </c>
    </row>
    <row r="216" spans="1:1" x14ac:dyDescent="0.25">
      <c r="A216" s="2" t="s">
        <v>51</v>
      </c>
    </row>
    <row r="217" spans="1:1" x14ac:dyDescent="0.25">
      <c r="A217" s="2" t="s">
        <v>377</v>
      </c>
    </row>
    <row r="218" spans="1:1" x14ac:dyDescent="0.25">
      <c r="A218" s="2" t="s">
        <v>156</v>
      </c>
    </row>
    <row r="219" spans="1:1" x14ac:dyDescent="0.25">
      <c r="A219" s="2" t="s">
        <v>401</v>
      </c>
    </row>
    <row r="220" spans="1:1" x14ac:dyDescent="0.25">
      <c r="A220" s="2" t="s">
        <v>86</v>
      </c>
    </row>
    <row r="221" spans="1:1" x14ac:dyDescent="0.25">
      <c r="A221" s="2" t="s">
        <v>378</v>
      </c>
    </row>
    <row r="222" spans="1:1" x14ac:dyDescent="0.25">
      <c r="A222" s="2" t="s">
        <v>189</v>
      </c>
    </row>
    <row r="223" spans="1:1" x14ac:dyDescent="0.25">
      <c r="A223" s="2" t="s">
        <v>379</v>
      </c>
    </row>
    <row r="224" spans="1:1" x14ac:dyDescent="0.25">
      <c r="A224" s="2" t="s">
        <v>335</v>
      </c>
    </row>
    <row r="225" spans="1:1" x14ac:dyDescent="0.25">
      <c r="A225" s="2" t="s">
        <v>350</v>
      </c>
    </row>
    <row r="226" spans="1:1" x14ac:dyDescent="0.25">
      <c r="A226" s="2" t="s">
        <v>198</v>
      </c>
    </row>
    <row r="227" spans="1:1" x14ac:dyDescent="0.25">
      <c r="A227" s="2" t="s">
        <v>61</v>
      </c>
    </row>
    <row r="228" spans="1:1" x14ac:dyDescent="0.25">
      <c r="A228" s="2" t="s">
        <v>55</v>
      </c>
    </row>
    <row r="229" spans="1:1" x14ac:dyDescent="0.25">
      <c r="A229" s="2" t="s">
        <v>351</v>
      </c>
    </row>
    <row r="230" spans="1:1" x14ac:dyDescent="0.25">
      <c r="A230" s="2" t="s">
        <v>200</v>
      </c>
    </row>
    <row r="231" spans="1:1" x14ac:dyDescent="0.25">
      <c r="A231" s="2" t="s">
        <v>67</v>
      </c>
    </row>
    <row r="232" spans="1:1" x14ac:dyDescent="0.25">
      <c r="A232" s="2" t="s">
        <v>249</v>
      </c>
    </row>
    <row r="233" spans="1:1" x14ac:dyDescent="0.25">
      <c r="A233" s="2" t="s">
        <v>357</v>
      </c>
    </row>
    <row r="234" spans="1:1" x14ac:dyDescent="0.25">
      <c r="A234" s="2" t="s">
        <v>102</v>
      </c>
    </row>
    <row r="235" spans="1:1" x14ac:dyDescent="0.25">
      <c r="A235" s="2" t="s">
        <v>308</v>
      </c>
    </row>
    <row r="236" spans="1:1" x14ac:dyDescent="0.25">
      <c r="A236" s="2" t="s">
        <v>336</v>
      </c>
    </row>
    <row r="237" spans="1:1" x14ac:dyDescent="0.25">
      <c r="A237" s="2" t="s">
        <v>231</v>
      </c>
    </row>
    <row r="238" spans="1:1" x14ac:dyDescent="0.25">
      <c r="A238" s="2" t="s">
        <v>352</v>
      </c>
    </row>
    <row r="239" spans="1:1" x14ac:dyDescent="0.25">
      <c r="A239" s="2" t="s">
        <v>380</v>
      </c>
    </row>
    <row r="240" spans="1:1" x14ac:dyDescent="0.25">
      <c r="A240" s="2" t="s">
        <v>37</v>
      </c>
    </row>
    <row r="241" spans="1:1" x14ac:dyDescent="0.25">
      <c r="A241" s="2" t="s">
        <v>29</v>
      </c>
    </row>
    <row r="242" spans="1:1" x14ac:dyDescent="0.25">
      <c r="A242" s="2" t="s">
        <v>121</v>
      </c>
    </row>
    <row r="243" spans="1:1" x14ac:dyDescent="0.25">
      <c r="A243" s="2" t="s">
        <v>111</v>
      </c>
    </row>
    <row r="244" spans="1:1" x14ac:dyDescent="0.25">
      <c r="A244" s="2" t="s">
        <v>207</v>
      </c>
    </row>
    <row r="245" spans="1:1" x14ac:dyDescent="0.25">
      <c r="A245" s="2" t="s">
        <v>22</v>
      </c>
    </row>
    <row r="246" spans="1:1" x14ac:dyDescent="0.25">
      <c r="A246" s="2" t="s">
        <v>160</v>
      </c>
    </row>
    <row r="247" spans="1:1" x14ac:dyDescent="0.25">
      <c r="A247" s="2" t="s">
        <v>258</v>
      </c>
    </row>
    <row r="248" spans="1:1" x14ac:dyDescent="0.25">
      <c r="A248" s="2" t="s">
        <v>396</v>
      </c>
    </row>
    <row r="249" spans="1:1" x14ac:dyDescent="0.25">
      <c r="A249" s="2" t="s">
        <v>171</v>
      </c>
    </row>
    <row r="250" spans="1:1" x14ac:dyDescent="0.25">
      <c r="A250" s="2" t="s">
        <v>353</v>
      </c>
    </row>
    <row r="251" spans="1:1" x14ac:dyDescent="0.25">
      <c r="A251" s="2" t="s">
        <v>381</v>
      </c>
    </row>
    <row r="252" spans="1:1" x14ac:dyDescent="0.25">
      <c r="A252" s="2" t="s">
        <v>8</v>
      </c>
    </row>
    <row r="253" spans="1:1" x14ac:dyDescent="0.25">
      <c r="A253" s="2" t="s">
        <v>112</v>
      </c>
    </row>
    <row r="254" spans="1:1" x14ac:dyDescent="0.25">
      <c r="A254" s="2" t="s">
        <v>110</v>
      </c>
    </row>
    <row r="255" spans="1:1" x14ac:dyDescent="0.25">
      <c r="A255" s="2" t="s">
        <v>31</v>
      </c>
    </row>
    <row r="256" spans="1:1" x14ac:dyDescent="0.25">
      <c r="A256" s="2" t="s">
        <v>354</v>
      </c>
    </row>
    <row r="257" spans="1:1" x14ac:dyDescent="0.25">
      <c r="A257" s="2" t="s">
        <v>266</v>
      </c>
    </row>
    <row r="258" spans="1:1" x14ac:dyDescent="0.25">
      <c r="A258" s="2" t="s">
        <v>281</v>
      </c>
    </row>
    <row r="259" spans="1:1" x14ac:dyDescent="0.25">
      <c r="A259" s="2" t="s">
        <v>337</v>
      </c>
    </row>
    <row r="260" spans="1:1" x14ac:dyDescent="0.25">
      <c r="A260" s="2" t="s">
        <v>208</v>
      </c>
    </row>
    <row r="261" spans="1:1" x14ac:dyDescent="0.25">
      <c r="A261" s="2" t="s">
        <v>223</v>
      </c>
    </row>
    <row r="262" spans="1:1" x14ac:dyDescent="0.25">
      <c r="A262" s="2" t="s">
        <v>201</v>
      </c>
    </row>
    <row r="263" spans="1:1" x14ac:dyDescent="0.25">
      <c r="A263" s="2" t="s">
        <v>295</v>
      </c>
    </row>
    <row r="264" spans="1:1" x14ac:dyDescent="0.25">
      <c r="A264" s="2" t="s">
        <v>236</v>
      </c>
    </row>
    <row r="265" spans="1:1" x14ac:dyDescent="0.25">
      <c r="A265" s="2" t="s">
        <v>166</v>
      </c>
    </row>
    <row r="266" spans="1:1" x14ac:dyDescent="0.25">
      <c r="A266" s="2" t="s">
        <v>315</v>
      </c>
    </row>
    <row r="267" spans="1:1" x14ac:dyDescent="0.25">
      <c r="A267" s="2" t="s">
        <v>296</v>
      </c>
    </row>
    <row r="268" spans="1:1" x14ac:dyDescent="0.25">
      <c r="A268" s="2" t="s">
        <v>170</v>
      </c>
    </row>
    <row r="269" spans="1:1" x14ac:dyDescent="0.25">
      <c r="A269" s="2" t="s">
        <v>65</v>
      </c>
    </row>
    <row r="270" spans="1:1" x14ac:dyDescent="0.25">
      <c r="A270" s="2" t="s">
        <v>229</v>
      </c>
    </row>
    <row r="271" spans="1:1" x14ac:dyDescent="0.25">
      <c r="A271" s="2" t="s">
        <v>44</v>
      </c>
    </row>
    <row r="272" spans="1:1" x14ac:dyDescent="0.25">
      <c r="A272" s="2" t="s">
        <v>98</v>
      </c>
    </row>
    <row r="273" spans="1:1" x14ac:dyDescent="0.25">
      <c r="A273" s="2" t="s">
        <v>126</v>
      </c>
    </row>
    <row r="274" spans="1:1" x14ac:dyDescent="0.25">
      <c r="A274" s="2" t="s">
        <v>280</v>
      </c>
    </row>
    <row r="275" spans="1:1" x14ac:dyDescent="0.25">
      <c r="A275" s="2" t="s">
        <v>164</v>
      </c>
    </row>
    <row r="276" spans="1:1" x14ac:dyDescent="0.25">
      <c r="A276" s="2" t="s">
        <v>185</v>
      </c>
    </row>
    <row r="277" spans="1:1" x14ac:dyDescent="0.25">
      <c r="A277" s="2" t="s">
        <v>338</v>
      </c>
    </row>
    <row r="278" spans="1:1" x14ac:dyDescent="0.25">
      <c r="A278" s="2" t="s">
        <v>175</v>
      </c>
    </row>
    <row r="279" spans="1:1" x14ac:dyDescent="0.25">
      <c r="A279" s="2" t="s">
        <v>221</v>
      </c>
    </row>
    <row r="280" spans="1:1" x14ac:dyDescent="0.25">
      <c r="A280" s="2" t="s">
        <v>78</v>
      </c>
    </row>
    <row r="281" spans="1:1" x14ac:dyDescent="0.25">
      <c r="A281" s="2" t="s">
        <v>256</v>
      </c>
    </row>
    <row r="282" spans="1:1" x14ac:dyDescent="0.25">
      <c r="A282" s="2" t="s">
        <v>355</v>
      </c>
    </row>
    <row r="283" spans="1:1" x14ac:dyDescent="0.25">
      <c r="A283" s="2" t="s">
        <v>122</v>
      </c>
    </row>
    <row r="284" spans="1:1" x14ac:dyDescent="0.25">
      <c r="A284" s="2" t="s">
        <v>165</v>
      </c>
    </row>
    <row r="285" spans="1:1" x14ac:dyDescent="0.25">
      <c r="A285" s="2" t="s">
        <v>152</v>
      </c>
    </row>
    <row r="286" spans="1:1" x14ac:dyDescent="0.25">
      <c r="A286" s="2" t="s">
        <v>382</v>
      </c>
    </row>
    <row r="287" spans="1:1" x14ac:dyDescent="0.25">
      <c r="A287" s="2" t="s">
        <v>115</v>
      </c>
    </row>
    <row r="288" spans="1:1" x14ac:dyDescent="0.25">
      <c r="A288" s="2" t="s">
        <v>264</v>
      </c>
    </row>
    <row r="289" spans="1:1" x14ac:dyDescent="0.25">
      <c r="A289" s="2" t="s">
        <v>265</v>
      </c>
    </row>
    <row r="290" spans="1:1" x14ac:dyDescent="0.25">
      <c r="A290" s="2" t="s">
        <v>169</v>
      </c>
    </row>
    <row r="291" spans="1:1" x14ac:dyDescent="0.25">
      <c r="A291" s="2" t="s">
        <v>199</v>
      </c>
    </row>
    <row r="292" spans="1:1" x14ac:dyDescent="0.25">
      <c r="A292" s="2" t="s">
        <v>271</v>
      </c>
    </row>
    <row r="293" spans="1:1" x14ac:dyDescent="0.25">
      <c r="A293" s="2" t="s">
        <v>99</v>
      </c>
    </row>
    <row r="294" spans="1:1" x14ac:dyDescent="0.25">
      <c r="A294" s="2" t="s">
        <v>383</v>
      </c>
    </row>
    <row r="295" spans="1:1" x14ac:dyDescent="0.25">
      <c r="A295" s="2" t="s">
        <v>106</v>
      </c>
    </row>
    <row r="296" spans="1:1" x14ac:dyDescent="0.25">
      <c r="A296" s="2" t="s">
        <v>191</v>
      </c>
    </row>
    <row r="297" spans="1:1" x14ac:dyDescent="0.25">
      <c r="A297" s="2" t="s">
        <v>149</v>
      </c>
    </row>
    <row r="298" spans="1:1" x14ac:dyDescent="0.25">
      <c r="A298" s="2" t="s">
        <v>339</v>
      </c>
    </row>
    <row r="299" spans="1:1" x14ac:dyDescent="0.25">
      <c r="A299" s="2" t="s">
        <v>235</v>
      </c>
    </row>
    <row r="300" spans="1:1" x14ac:dyDescent="0.25">
      <c r="A300" s="2" t="s">
        <v>63</v>
      </c>
    </row>
    <row r="301" spans="1:1" x14ac:dyDescent="0.25">
      <c r="A301" s="2" t="s">
        <v>72</v>
      </c>
    </row>
    <row r="302" spans="1:1" x14ac:dyDescent="0.25">
      <c r="A302" s="2" t="s">
        <v>356</v>
      </c>
    </row>
    <row r="303" spans="1:1" x14ac:dyDescent="0.25">
      <c r="A303" s="2" t="s">
        <v>128</v>
      </c>
    </row>
    <row r="304" spans="1:1" x14ac:dyDescent="0.25">
      <c r="A304" s="2" t="s">
        <v>109</v>
      </c>
    </row>
    <row r="305" spans="1:1" x14ac:dyDescent="0.25">
      <c r="A305" s="2" t="s">
        <v>275</v>
      </c>
    </row>
    <row r="306" spans="1:1" x14ac:dyDescent="0.25">
      <c r="A306" s="2" t="s">
        <v>88</v>
      </c>
    </row>
    <row r="307" spans="1:1" x14ac:dyDescent="0.25">
      <c r="A307" s="2" t="s">
        <v>384</v>
      </c>
    </row>
    <row r="308" spans="1:1" x14ac:dyDescent="0.25">
      <c r="A308" s="2" t="s">
        <v>282</v>
      </c>
    </row>
    <row r="309" spans="1:1" x14ac:dyDescent="0.25">
      <c r="A309" s="2" t="s">
        <v>411</v>
      </c>
    </row>
    <row r="310" spans="1:1" x14ac:dyDescent="0.25">
      <c r="A310" s="2" t="s">
        <v>211</v>
      </c>
    </row>
    <row r="311" spans="1:1" x14ac:dyDescent="0.25">
      <c r="A311" s="2" t="s">
        <v>127</v>
      </c>
    </row>
    <row r="312" spans="1:1" x14ac:dyDescent="0.25">
      <c r="A312" s="2" t="s">
        <v>79</v>
      </c>
    </row>
    <row r="313" spans="1:1" x14ac:dyDescent="0.25">
      <c r="A313" s="2" t="s">
        <v>89</v>
      </c>
    </row>
    <row r="314" spans="1:1" x14ac:dyDescent="0.25">
      <c r="A314" s="2" t="s">
        <v>293</v>
      </c>
    </row>
    <row r="315" spans="1:1" x14ac:dyDescent="0.25">
      <c r="A315" s="2" t="s">
        <v>274</v>
      </c>
    </row>
    <row r="316" spans="1:1" x14ac:dyDescent="0.25">
      <c r="A316" s="2" t="s">
        <v>291</v>
      </c>
    </row>
    <row r="317" spans="1:1" x14ac:dyDescent="0.25">
      <c r="A317" s="2" t="s">
        <v>246</v>
      </c>
    </row>
    <row r="318" spans="1:1" x14ac:dyDescent="0.25">
      <c r="A318" s="2" t="s">
        <v>340</v>
      </c>
    </row>
    <row r="319" spans="1:1" x14ac:dyDescent="0.25">
      <c r="A319" s="2" t="s">
        <v>233</v>
      </c>
    </row>
    <row r="320" spans="1:1" x14ac:dyDescent="0.25">
      <c r="A320" s="2" t="s">
        <v>341</v>
      </c>
    </row>
    <row r="321" spans="1:1" x14ac:dyDescent="0.25">
      <c r="A321" s="2" t="s">
        <v>254</v>
      </c>
    </row>
    <row r="322" spans="1:1" x14ac:dyDescent="0.25">
      <c r="A322" s="2" t="s">
        <v>342</v>
      </c>
    </row>
    <row r="323" spans="1:1" x14ac:dyDescent="0.25">
      <c r="A323" s="2" t="s">
        <v>232</v>
      </c>
    </row>
    <row r="324" spans="1:1" x14ac:dyDescent="0.25">
      <c r="A324" s="2" t="s">
        <v>188</v>
      </c>
    </row>
    <row r="325" spans="1:1" x14ac:dyDescent="0.25">
      <c r="A325" s="2" t="s">
        <v>385</v>
      </c>
    </row>
    <row r="326" spans="1:1" x14ac:dyDescent="0.25">
      <c r="A326" s="2" t="s">
        <v>5</v>
      </c>
    </row>
    <row r="327" spans="1:1" x14ac:dyDescent="0.25">
      <c r="A327" s="2" t="s">
        <v>217</v>
      </c>
    </row>
    <row r="328" spans="1:1" x14ac:dyDescent="0.25">
      <c r="A328" s="2" t="s">
        <v>81</v>
      </c>
    </row>
    <row r="329" spans="1:1" x14ac:dyDescent="0.25">
      <c r="A329" s="2" t="s">
        <v>104</v>
      </c>
    </row>
    <row r="330" spans="1:1" x14ac:dyDescent="0.25">
      <c r="A330" s="2" t="s">
        <v>343</v>
      </c>
    </row>
    <row r="331" spans="1:1" x14ac:dyDescent="0.25">
      <c r="A331" s="2" t="s">
        <v>182</v>
      </c>
    </row>
    <row r="332" spans="1:1" x14ac:dyDescent="0.25">
      <c r="A332" s="2" t="s">
        <v>13</v>
      </c>
    </row>
    <row r="333" spans="1:1" x14ac:dyDescent="0.25">
      <c r="A333" s="2" t="s">
        <v>12</v>
      </c>
    </row>
    <row r="334" spans="1:1" x14ac:dyDescent="0.25">
      <c r="A334" s="2" t="s">
        <v>9</v>
      </c>
    </row>
    <row r="335" spans="1:1" x14ac:dyDescent="0.25">
      <c r="A335" s="2" t="s">
        <v>412</v>
      </c>
    </row>
    <row r="336" spans="1:1" x14ac:dyDescent="0.25">
      <c r="A336" s="2" t="s">
        <v>283</v>
      </c>
    </row>
    <row r="337" spans="1:1" x14ac:dyDescent="0.25">
      <c r="A337" s="2" t="s">
        <v>413</v>
      </c>
    </row>
    <row r="338" spans="1:1" x14ac:dyDescent="0.25">
      <c r="A338" s="2" t="s">
        <v>297</v>
      </c>
    </row>
    <row r="339" spans="1:1" x14ac:dyDescent="0.25">
      <c r="A339" s="2" t="s">
        <v>40</v>
      </c>
    </row>
    <row r="340" spans="1:1" x14ac:dyDescent="0.25">
      <c r="A340" s="2" t="s">
        <v>133</v>
      </c>
    </row>
    <row r="341" spans="1:1" x14ac:dyDescent="0.25">
      <c r="A341" s="2" t="s">
        <v>84</v>
      </c>
    </row>
    <row r="342" spans="1:1" x14ac:dyDescent="0.25">
      <c r="A342" s="2" t="s">
        <v>97</v>
      </c>
    </row>
    <row r="343" spans="1:1" x14ac:dyDescent="0.25">
      <c r="A343" s="2" t="s">
        <v>52</v>
      </c>
    </row>
    <row r="344" spans="1:1" x14ac:dyDescent="0.25">
      <c r="A344" s="2" t="s">
        <v>18</v>
      </c>
    </row>
    <row r="345" spans="1:1" x14ac:dyDescent="0.25">
      <c r="A345" s="2" t="s">
        <v>251</v>
      </c>
    </row>
    <row r="346" spans="1:1" x14ac:dyDescent="0.25">
      <c r="A346" s="2" t="s">
        <v>76</v>
      </c>
    </row>
    <row r="347" spans="1:1" x14ac:dyDescent="0.25">
      <c r="A347" s="2" t="s">
        <v>10</v>
      </c>
    </row>
    <row r="348" spans="1:1" x14ac:dyDescent="0.25">
      <c r="A348" s="2" t="s">
        <v>75</v>
      </c>
    </row>
    <row r="349" spans="1:1" x14ac:dyDescent="0.25">
      <c r="A349" s="2" t="s">
        <v>91</v>
      </c>
    </row>
    <row r="350" spans="1:1" x14ac:dyDescent="0.25">
      <c r="A350" s="2" t="s">
        <v>222</v>
      </c>
    </row>
    <row r="351" spans="1:1" x14ac:dyDescent="0.25">
      <c r="A351" s="2" t="s">
        <v>6</v>
      </c>
    </row>
    <row r="352" spans="1:1" x14ac:dyDescent="0.25">
      <c r="A352" s="2" t="s">
        <v>209</v>
      </c>
    </row>
    <row r="353" spans="1:1" x14ac:dyDescent="0.25">
      <c r="A353" s="2" t="s">
        <v>386</v>
      </c>
    </row>
    <row r="354" spans="1:1" x14ac:dyDescent="0.25">
      <c r="A354" s="2" t="s">
        <v>261</v>
      </c>
    </row>
    <row r="355" spans="1:1" x14ac:dyDescent="0.25">
      <c r="A355" s="2" t="s">
        <v>344</v>
      </c>
    </row>
    <row r="356" spans="1:1" x14ac:dyDescent="0.25">
      <c r="A356" s="2" t="s">
        <v>19</v>
      </c>
    </row>
    <row r="357" spans="1:1" x14ac:dyDescent="0.25">
      <c r="A357" s="2" t="s">
        <v>87</v>
      </c>
    </row>
    <row r="358" spans="1:1" x14ac:dyDescent="0.25">
      <c r="A358" s="2" t="s">
        <v>85</v>
      </c>
    </row>
    <row r="359" spans="1:1" x14ac:dyDescent="0.25">
      <c r="A359" s="2" t="s">
        <v>71</v>
      </c>
    </row>
    <row r="360" spans="1:1" x14ac:dyDescent="0.25">
      <c r="A360" s="2" t="s">
        <v>172</v>
      </c>
    </row>
    <row r="361" spans="1:1" x14ac:dyDescent="0.25">
      <c r="A361" s="2" t="s">
        <v>190</v>
      </c>
    </row>
    <row r="362" spans="1:1" x14ac:dyDescent="0.25">
      <c r="A362" s="2" t="s">
        <v>345</v>
      </c>
    </row>
    <row r="363" spans="1:1" x14ac:dyDescent="0.25">
      <c r="A363" s="2" t="s">
        <v>94</v>
      </c>
    </row>
    <row r="364" spans="1:1" x14ac:dyDescent="0.25">
      <c r="A364" s="2" t="s">
        <v>397</v>
      </c>
    </row>
    <row r="365" spans="1:1" x14ac:dyDescent="0.25">
      <c r="A365" s="2" t="s">
        <v>346</v>
      </c>
    </row>
    <row r="366" spans="1:1" x14ac:dyDescent="0.25">
      <c r="A366" s="2" t="s">
        <v>114</v>
      </c>
    </row>
    <row r="367" spans="1:1" x14ac:dyDescent="0.25">
      <c r="A367" s="2" t="s">
        <v>255</v>
      </c>
    </row>
    <row r="368" spans="1:1" x14ac:dyDescent="0.25">
      <c r="A368" s="2" t="s">
        <v>347</v>
      </c>
    </row>
    <row r="369" spans="1:1" x14ac:dyDescent="0.25">
      <c r="A369" s="2" t="s">
        <v>414</v>
      </c>
    </row>
    <row r="370" spans="1:1" x14ac:dyDescent="0.25">
      <c r="A370" s="2" t="s">
        <v>130</v>
      </c>
    </row>
    <row r="371" spans="1:1" x14ac:dyDescent="0.25">
      <c r="A371" s="2" t="s">
        <v>90</v>
      </c>
    </row>
    <row r="372" spans="1:1" x14ac:dyDescent="0.25">
      <c r="A372" s="2" t="s">
        <v>183</v>
      </c>
    </row>
    <row r="373" spans="1:1" x14ac:dyDescent="0.25">
      <c r="A373" s="2" t="s">
        <v>68</v>
      </c>
    </row>
    <row r="374" spans="1:1" x14ac:dyDescent="0.25">
      <c r="A374" s="2" t="s">
        <v>387</v>
      </c>
    </row>
    <row r="375" spans="1:1" x14ac:dyDescent="0.25">
      <c r="A375" s="2" t="s">
        <v>210</v>
      </c>
    </row>
    <row r="376" spans="1:1" x14ac:dyDescent="0.25">
      <c r="A376" s="2" t="s">
        <v>59</v>
      </c>
    </row>
    <row r="377" spans="1:1" x14ac:dyDescent="0.25">
      <c r="A377" s="2" t="s">
        <v>92</v>
      </c>
    </row>
    <row r="378" spans="1:1" x14ac:dyDescent="0.25">
      <c r="A378" s="2" t="s">
        <v>415</v>
      </c>
    </row>
    <row r="379" spans="1:1" x14ac:dyDescent="0.25">
      <c r="A379" s="2" t="s">
        <v>58</v>
      </c>
    </row>
    <row r="380" spans="1:1" x14ac:dyDescent="0.25">
      <c r="A380" s="2" t="s">
        <v>30</v>
      </c>
    </row>
    <row r="381" spans="1:1" x14ac:dyDescent="0.25">
      <c r="A381" s="2" t="s">
        <v>120</v>
      </c>
    </row>
    <row r="382" spans="1:1" x14ac:dyDescent="0.25">
      <c r="A382" s="2" t="s">
        <v>4</v>
      </c>
    </row>
    <row r="383" spans="1:1" x14ac:dyDescent="0.25">
      <c r="A383" s="2" t="s">
        <v>154</v>
      </c>
    </row>
    <row r="384" spans="1:1" x14ac:dyDescent="0.25">
      <c r="A384" s="2" t="s">
        <v>398</v>
      </c>
    </row>
    <row r="385" spans="1:1" x14ac:dyDescent="0.25">
      <c r="A385" s="2" t="s">
        <v>309</v>
      </c>
    </row>
    <row r="386" spans="1:1" x14ac:dyDescent="0.25">
      <c r="A386" s="2" t="s">
        <v>388</v>
      </c>
    </row>
    <row r="387" spans="1:1" x14ac:dyDescent="0.25">
      <c r="A387" s="2" t="s">
        <v>132</v>
      </c>
    </row>
    <row r="388" spans="1:1" x14ac:dyDescent="0.25">
      <c r="A388" s="2" t="s">
        <v>27</v>
      </c>
    </row>
    <row r="389" spans="1:1" x14ac:dyDescent="0.25">
      <c r="A389" s="2" t="s">
        <v>77</v>
      </c>
    </row>
    <row r="390" spans="1:1" x14ac:dyDescent="0.25">
      <c r="A390" s="2" t="s">
        <v>100</v>
      </c>
    </row>
    <row r="391" spans="1:1" x14ac:dyDescent="0.25">
      <c r="A391" s="2" t="s">
        <v>213</v>
      </c>
    </row>
    <row r="392" spans="1:1" x14ac:dyDescent="0.25">
      <c r="A392" s="2" t="s">
        <v>279</v>
      </c>
    </row>
    <row r="393" spans="1:1" x14ac:dyDescent="0.25">
      <c r="A393" s="2" t="s">
        <v>202</v>
      </c>
    </row>
    <row r="394" spans="1:1" x14ac:dyDescent="0.25">
      <c r="A394" s="2" t="s">
        <v>416</v>
      </c>
    </row>
    <row r="395" spans="1:1" x14ac:dyDescent="0.25">
      <c r="A395" s="2" t="s">
        <v>41</v>
      </c>
    </row>
    <row r="396" spans="1:1" x14ac:dyDescent="0.25">
      <c r="A396" s="2" t="s">
        <v>417</v>
      </c>
    </row>
    <row r="397" spans="1:1" x14ac:dyDescent="0.25">
      <c r="A397" s="2" t="s">
        <v>277</v>
      </c>
    </row>
    <row r="398" spans="1:1" x14ac:dyDescent="0.25">
      <c r="A398" s="2" t="s">
        <v>206</v>
      </c>
    </row>
    <row r="399" spans="1:1" x14ac:dyDescent="0.25">
      <c r="A399" s="2" t="s">
        <v>418</v>
      </c>
    </row>
    <row r="400" spans="1:1" x14ac:dyDescent="0.25">
      <c r="A400" s="2" t="s">
        <v>419</v>
      </c>
    </row>
    <row r="401" spans="1:1" x14ac:dyDescent="0.25">
      <c r="A401" s="2" t="s">
        <v>193</v>
      </c>
    </row>
    <row r="402" spans="1:1" x14ac:dyDescent="0.25">
      <c r="A402" s="2" t="s">
        <v>180</v>
      </c>
    </row>
    <row r="403" spans="1:1" x14ac:dyDescent="0.25">
      <c r="A403" s="2" t="s">
        <v>214</v>
      </c>
    </row>
    <row r="404" spans="1:1" x14ac:dyDescent="0.25">
      <c r="A404" s="2" t="s">
        <v>420</v>
      </c>
    </row>
    <row r="405" spans="1:1" x14ac:dyDescent="0.25">
      <c r="A405" s="2" t="s">
        <v>216</v>
      </c>
    </row>
    <row r="406" spans="1:1" x14ac:dyDescent="0.25">
      <c r="A406" s="2" t="s">
        <v>148</v>
      </c>
    </row>
    <row r="407" spans="1:1" x14ac:dyDescent="0.25">
      <c r="A407" s="2" t="s">
        <v>196</v>
      </c>
    </row>
    <row r="408" spans="1:1" x14ac:dyDescent="0.25">
      <c r="A408" s="2" t="s">
        <v>195</v>
      </c>
    </row>
    <row r="409" spans="1:1" x14ac:dyDescent="0.25">
      <c r="A409" s="2" t="s">
        <v>83</v>
      </c>
    </row>
    <row r="410" spans="1:1" x14ac:dyDescent="0.25">
      <c r="A410" s="2" t="s">
        <v>292</v>
      </c>
    </row>
    <row r="411" spans="1:1" x14ac:dyDescent="0.25">
      <c r="A411" s="2" t="s">
        <v>125</v>
      </c>
    </row>
  </sheetData>
  <sheetProtection algorithmName="SHA-512" hashValue="MJf1Iw3sVuTncyYSZW7DQ4PIRbHMoLWd9RDVQlfmx8queQC+XVByfM8wbf+AUoJzPQJ8qF4G1jdMAqWMQOzw9g==" saltValue="/iDL16A+2J2yPx8JvmyP/Q==" spinCount="100000" sheet="1" objects="1" scenarios="1" selectLockedCells="1" autoFilter="0" pivotTables="0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79B1-7FD1-4AE5-8153-BD0A73F8D512}">
  <dimension ref="A1:B16"/>
  <sheetViews>
    <sheetView workbookViewId="0">
      <selection activeCell="C1" sqref="C1"/>
    </sheetView>
  </sheetViews>
  <sheetFormatPr defaultRowHeight="15" x14ac:dyDescent="0.25"/>
  <cols>
    <col min="1" max="1" width="111.5703125" bestFit="1" customWidth="1"/>
    <col min="2" max="2" width="7.140625" bestFit="1" customWidth="1"/>
  </cols>
  <sheetData>
    <row r="1" spans="1:2" x14ac:dyDescent="0.25">
      <c r="A1" s="3" t="s">
        <v>426</v>
      </c>
      <c r="B1" t="s">
        <v>423</v>
      </c>
    </row>
    <row r="3" spans="1:2" x14ac:dyDescent="0.25">
      <c r="A3" s="1" t="s">
        <v>427</v>
      </c>
    </row>
    <row r="4" spans="1:2" x14ac:dyDescent="0.25">
      <c r="A4" s="2" t="s">
        <v>300</v>
      </c>
    </row>
    <row r="5" spans="1:2" x14ac:dyDescent="0.25">
      <c r="A5" s="2" t="s">
        <v>301</v>
      </c>
    </row>
    <row r="6" spans="1:2" x14ac:dyDescent="0.25">
      <c r="A6" s="2" t="s">
        <v>302</v>
      </c>
    </row>
    <row r="7" spans="1:2" x14ac:dyDescent="0.25">
      <c r="A7" s="2" t="s">
        <v>304</v>
      </c>
    </row>
    <row r="8" spans="1:2" x14ac:dyDescent="0.25">
      <c r="A8" s="2" t="s">
        <v>306</v>
      </c>
    </row>
    <row r="9" spans="1:2" x14ac:dyDescent="0.25">
      <c r="A9" s="2" t="s">
        <v>310</v>
      </c>
    </row>
    <row r="10" spans="1:2" x14ac:dyDescent="0.25">
      <c r="A10" s="2" t="s">
        <v>311</v>
      </c>
    </row>
    <row r="11" spans="1:2" x14ac:dyDescent="0.25">
      <c r="A11" s="2" t="s">
        <v>313</v>
      </c>
    </row>
    <row r="12" spans="1:2" x14ac:dyDescent="0.25">
      <c r="A12" s="2" t="s">
        <v>314</v>
      </c>
    </row>
    <row r="13" spans="1:2" x14ac:dyDescent="0.25">
      <c r="A13" s="2" t="s">
        <v>82</v>
      </c>
    </row>
    <row r="14" spans="1:2" x14ac:dyDescent="0.25">
      <c r="A14" s="2" t="s">
        <v>316</v>
      </c>
    </row>
    <row r="15" spans="1:2" x14ac:dyDescent="0.25">
      <c r="A15" s="2" t="s">
        <v>358</v>
      </c>
    </row>
    <row r="16" spans="1:2" x14ac:dyDescent="0.25">
      <c r="A16" s="2" t="s">
        <v>402</v>
      </c>
    </row>
  </sheetData>
  <sheetProtection algorithmName="SHA-512" hashValue="gI7RcvTIjZTk2MZZPyAbaYrWA2uQvtc55p6J2/qYpzdcfCNAaiT7VDYYyokLvS1IgYG7gZg7NiVofbVR0wHQWw==" saltValue="cLobpUhBndVizUsQ8xdYQA==" spinCount="100000" sheet="1" objects="1" scenarios="1" selectLockedCells="1" autoFilter="0" pivotTables="0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Key Terms List</vt:lpstr>
      <vt:lpstr>Pivot Table - Domain Filter</vt:lpstr>
      <vt:lpstr>Pivot Table - Key Terms Filter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Sheri Nystedt</cp:lastModifiedBy>
  <dcterms:created xsi:type="dcterms:W3CDTF">2025-01-20T22:15:06Z</dcterms:created>
  <dcterms:modified xsi:type="dcterms:W3CDTF">2025-02-02T23:17:09Z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2025-01-20T22:16:15Z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68e48493-1fa9-4ebf-a735-d0e50a1e2f20</vt:lpwstr>
  </property>
  <property fmtid="{D5CDD505-2E9C-101B-9397-08002B2CF9AE}" pid="8" name="MSIP_Label_7254c57a-b775-490a-a27c-0e643c8fd3c7_ContentBits">
    <vt:lpwstr>0</vt:lpwstr>
  </property>
</Properties>
</file>